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5940" windowWidth="19260" windowHeight="5985"/>
  </bookViews>
  <sheets>
    <sheet name="内服薬 外来 (院内)" sheetId="4" r:id="rId1"/>
  </sheets>
  <definedNames>
    <definedName name="_xlnm.Print_Titles" localSheetId="0">'内服薬 外来 (院内)'!$A:$H,'内服薬 外来 (院内)'!$1:$4</definedName>
  </definedNames>
  <calcPr calcId="125725"/>
</workbook>
</file>

<file path=xl/sharedStrings.xml><?xml version="1.0" encoding="utf-8"?>
<sst xmlns="http://schemas.openxmlformats.org/spreadsheetml/2006/main" count="39193" uniqueCount="6795">
  <si>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</si>
  <si>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</si>
  <si>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</si>
  <si>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</si>
  <si>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</si>
  <si>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</si>
  <si>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</si>
  <si>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</si>
  <si>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</si>
  <si>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</si>
  <si>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</si>
  <si>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</si>
  <si>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</si>
  <si>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</si>
  <si>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</si>
  <si>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</si>
  <si>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</si>
  <si>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</si>
  <si>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</si>
  <si>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</si>
  <si>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</si>
  <si>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</si>
  <si>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</si>
  <si>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</si>
  <si>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</si>
  <si>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</si>
  <si>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</si>
  <si>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</si>
  <si>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</si>
  <si>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</si>
  <si>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</si>
  <si>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</si>
  <si>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</si>
  <si>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</si>
  <si>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</si>
  <si>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</si>
  <si>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</si>
  <si>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</si>
  <si>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</si>
  <si>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</si>
  <si>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</si>
  <si>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</si>
  <si>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</si>
  <si>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</si>
  <si>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</si>
  <si>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</si>
  <si>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</si>
  <si>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総計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</si>
  <si>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</si>
  <si>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</si>
  <si>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</si>
  <si>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</si>
  <si>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</si>
  <si>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</si>
  <si>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</si>
  <si>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</si>
  <si>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</si>
  <si>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</si>
  <si>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</si>
  <si>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</si>
  <si>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</si>
  <si>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</si>
  <si>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</si>
  <si>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</si>
  <si>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</si>
  <si>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</si>
  <si>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</si>
  <si>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</si>
  <si>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</si>
  <si>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</si>
  <si>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</si>
  <si>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</si>
  <si>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</si>
  <si>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</si>
  <si>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</si>
  <si>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</si>
  <si>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</si>
  <si>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</si>
  <si>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</si>
  <si>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</si>
  <si>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</si>
  <si>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</si>
  <si>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</si>
  <si>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</si>
  <si>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</si>
  <si>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</si>
  <si>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</si>
  <si>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</si>
  <si>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</si>
  <si>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</si>
  <si>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</si>
  <si>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</si>
  <si>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</si>
  <si>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</si>
  <si>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</si>
  <si>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0</t>
  </si>
  <si>
    <t>1</t>
  </si>
  <si>
    <t>112</t>
  </si>
  <si>
    <t>催眠鎮静剤，抗不安剤</t>
  </si>
  <si>
    <t>113</t>
  </si>
  <si>
    <t>抗てんかん剤</t>
  </si>
  <si>
    <t>114</t>
  </si>
  <si>
    <t>解熱鎮痛消炎剤</t>
  </si>
  <si>
    <t>115</t>
  </si>
  <si>
    <t>興奮剤，覚せい剤</t>
  </si>
  <si>
    <t>116</t>
  </si>
  <si>
    <t>抗パーキンソン剤</t>
  </si>
  <si>
    <t>117</t>
  </si>
  <si>
    <t>精神神経用剤</t>
  </si>
  <si>
    <t>119</t>
  </si>
  <si>
    <t>その他の中枢神経系用薬</t>
  </si>
  <si>
    <t>121</t>
  </si>
  <si>
    <t>局所麻酔剤</t>
  </si>
  <si>
    <t>122</t>
  </si>
  <si>
    <t>骨格筋弛緩剤</t>
  </si>
  <si>
    <t>123</t>
  </si>
  <si>
    <t>自律神経剤</t>
  </si>
  <si>
    <t>124</t>
  </si>
  <si>
    <t>鎮けい剤</t>
  </si>
  <si>
    <t>131</t>
  </si>
  <si>
    <t>眼科用剤</t>
  </si>
  <si>
    <t>133</t>
  </si>
  <si>
    <t>鎮暈剤</t>
  </si>
  <si>
    <t>211</t>
  </si>
  <si>
    <t>強心剤</t>
  </si>
  <si>
    <t>212</t>
  </si>
  <si>
    <t>不整脈用剤</t>
  </si>
  <si>
    <t>213</t>
  </si>
  <si>
    <t>利尿剤</t>
  </si>
  <si>
    <t>214</t>
  </si>
  <si>
    <t>血圧降下剤</t>
  </si>
  <si>
    <t>216</t>
  </si>
  <si>
    <t>血管収縮剤</t>
  </si>
  <si>
    <t>217</t>
  </si>
  <si>
    <t>血管拡張剤</t>
  </si>
  <si>
    <t>219</t>
  </si>
  <si>
    <t>その他の循環器官用薬</t>
  </si>
  <si>
    <t>222</t>
  </si>
  <si>
    <t>鎮咳剤</t>
  </si>
  <si>
    <t>223</t>
  </si>
  <si>
    <t>去たん剤</t>
  </si>
  <si>
    <t>224</t>
  </si>
  <si>
    <t>鎮咳去たん剤</t>
  </si>
  <si>
    <t>225</t>
  </si>
  <si>
    <t>気管支拡張剤</t>
  </si>
  <si>
    <t>231</t>
  </si>
  <si>
    <t>止しゃ剤，整腸剤</t>
  </si>
  <si>
    <t>232</t>
  </si>
  <si>
    <t>消化性潰瘍用剤</t>
  </si>
  <si>
    <t>233</t>
  </si>
  <si>
    <t>健胃消化剤</t>
  </si>
  <si>
    <t>236</t>
  </si>
  <si>
    <t>利胆剤</t>
  </si>
  <si>
    <t>239</t>
  </si>
  <si>
    <t>その他の消化器官用薬</t>
  </si>
  <si>
    <t>241</t>
  </si>
  <si>
    <t>脳下垂体ホルモン剤</t>
  </si>
  <si>
    <t>243</t>
  </si>
  <si>
    <t>甲状腺，副甲状腺ホルモン剤</t>
  </si>
  <si>
    <t>244</t>
  </si>
  <si>
    <t>たん白同化ステロイド剤</t>
  </si>
  <si>
    <t>245</t>
  </si>
  <si>
    <t>副腎ホルモン剤</t>
  </si>
  <si>
    <t>246</t>
  </si>
  <si>
    <t>男性ホルモン剤</t>
  </si>
  <si>
    <t>247</t>
  </si>
  <si>
    <t>卵胞ホルモン及び黄体ホルモン剤</t>
  </si>
  <si>
    <t>248</t>
  </si>
  <si>
    <t>混合ホルモン剤</t>
  </si>
  <si>
    <t>249</t>
  </si>
  <si>
    <t>その他のホルモン剤（抗ホルモン剤を含む。）</t>
  </si>
  <si>
    <t>251</t>
  </si>
  <si>
    <t>泌尿器官用剤</t>
  </si>
  <si>
    <t>253</t>
  </si>
  <si>
    <t>子宮収縮剤</t>
  </si>
  <si>
    <t>255</t>
  </si>
  <si>
    <t>痔疾用剤</t>
  </si>
  <si>
    <t>259</t>
  </si>
  <si>
    <t>その他の泌尿生殖器官及び肛門用薬</t>
  </si>
  <si>
    <t>290</t>
  </si>
  <si>
    <t>その他の個々の器官系用医薬品</t>
  </si>
  <si>
    <t>311</t>
  </si>
  <si>
    <t>ビタミンＡ及びＤ剤</t>
  </si>
  <si>
    <t>312</t>
  </si>
  <si>
    <t>ビタミンＢ１剤</t>
  </si>
  <si>
    <t>313</t>
  </si>
  <si>
    <t>ビタミンＢ剤（ビタミンＢ１剤を除く。）</t>
  </si>
  <si>
    <t>314</t>
  </si>
  <si>
    <t>ビタミンＣ剤</t>
  </si>
  <si>
    <t>315</t>
  </si>
  <si>
    <t>ビタミンＥ剤</t>
  </si>
  <si>
    <t>316</t>
  </si>
  <si>
    <t>ビタミンＫ剤</t>
  </si>
  <si>
    <t>317</t>
  </si>
  <si>
    <t>混合ビタミン剤（ビタミンＡ・Ｄ混合製剤を除く。）</t>
  </si>
  <si>
    <t>319</t>
  </si>
  <si>
    <t>その他のビタミン剤</t>
  </si>
  <si>
    <t>321</t>
  </si>
  <si>
    <t>カルシウム剤</t>
  </si>
  <si>
    <t>322</t>
  </si>
  <si>
    <t>無機質製剤</t>
  </si>
  <si>
    <t>323</t>
  </si>
  <si>
    <t>糖類剤</t>
  </si>
  <si>
    <t>325</t>
  </si>
  <si>
    <t>たん白アミノ酸製剤</t>
  </si>
  <si>
    <t>329</t>
  </si>
  <si>
    <t>その他の滋養強壮薬</t>
  </si>
  <si>
    <t>332</t>
  </si>
  <si>
    <t>止血剤</t>
  </si>
  <si>
    <t>333</t>
  </si>
  <si>
    <t>血液凝固阻止剤</t>
  </si>
  <si>
    <t>339</t>
  </si>
  <si>
    <t>その他の血液・体液用薬</t>
  </si>
  <si>
    <t>391</t>
  </si>
  <si>
    <t>肝臓疾患用剤</t>
  </si>
  <si>
    <t>392</t>
  </si>
  <si>
    <t>解毒剤</t>
  </si>
  <si>
    <t>395</t>
  </si>
  <si>
    <t>酵素製剤</t>
  </si>
  <si>
    <t>399</t>
  </si>
  <si>
    <t>他に分類されない代謝性医薬品</t>
  </si>
  <si>
    <t>419</t>
  </si>
  <si>
    <t>その他の細胞賦活用薬</t>
  </si>
  <si>
    <t>421</t>
  </si>
  <si>
    <t>アルキル化剤</t>
  </si>
  <si>
    <t>422</t>
  </si>
  <si>
    <t>代謝拮抗剤</t>
  </si>
  <si>
    <t>424</t>
  </si>
  <si>
    <t>抗腫瘍性植物成分製剤</t>
  </si>
  <si>
    <t>429</t>
  </si>
  <si>
    <t>その他の腫瘍用薬</t>
  </si>
  <si>
    <t>430</t>
  </si>
  <si>
    <t>放射性医薬品</t>
  </si>
  <si>
    <t>441</t>
  </si>
  <si>
    <t>抗ヒスタミン剤</t>
  </si>
  <si>
    <t>442</t>
  </si>
  <si>
    <t>刺激療法剤</t>
  </si>
  <si>
    <t>449</t>
  </si>
  <si>
    <t>その他のアレルギー用薬</t>
  </si>
  <si>
    <t>611</t>
  </si>
  <si>
    <t>主としてグラム陽性菌に作用するもの</t>
  </si>
  <si>
    <t>612</t>
  </si>
  <si>
    <t>主としてグラム陰性菌に作用するもの</t>
  </si>
  <si>
    <t>613</t>
  </si>
  <si>
    <t>主としてグラム陽性・陰性菌に作用するもの</t>
  </si>
  <si>
    <t>614</t>
  </si>
  <si>
    <t>主としてグラム陽性菌，マイコプラズマに作用するもの</t>
  </si>
  <si>
    <t>615</t>
  </si>
  <si>
    <t>616</t>
  </si>
  <si>
    <t>主として抗酸菌に作用するもの</t>
  </si>
  <si>
    <t>617</t>
  </si>
  <si>
    <t>主としてカビに作用するもの</t>
  </si>
  <si>
    <t>619</t>
  </si>
  <si>
    <t>その他の抗生物質製剤（複合抗生物質製剤を含む。）</t>
  </si>
  <si>
    <t>621</t>
  </si>
  <si>
    <t>サルファ剤</t>
  </si>
  <si>
    <t>622</t>
  </si>
  <si>
    <t>抗結核剤</t>
  </si>
  <si>
    <t>624</t>
  </si>
  <si>
    <t>合成抗菌剤</t>
  </si>
  <si>
    <t>625</t>
  </si>
  <si>
    <t>抗ウイルス剤</t>
  </si>
  <si>
    <t>629</t>
  </si>
  <si>
    <t>その他の化学療法剤</t>
  </si>
  <si>
    <t>641</t>
  </si>
  <si>
    <t>抗原虫剤</t>
  </si>
  <si>
    <t>713</t>
  </si>
  <si>
    <t>溶解剤</t>
  </si>
  <si>
    <t>721</t>
  </si>
  <si>
    <t>Ｘ線造影剤</t>
  </si>
  <si>
    <t>722</t>
  </si>
  <si>
    <t>機能検査用試薬</t>
  </si>
  <si>
    <t>729</t>
  </si>
  <si>
    <t>その他の診断用薬（体外診断用医薬品を除く。）</t>
  </si>
  <si>
    <t>799</t>
  </si>
  <si>
    <t>他に分類されない治療を主目的としない医薬品</t>
  </si>
  <si>
    <t>811</t>
  </si>
  <si>
    <t>あへんアルカロイド系麻薬</t>
  </si>
  <si>
    <t>821</t>
  </si>
  <si>
    <t>合成麻薬</t>
  </si>
  <si>
    <t>医薬品名</t>
    <rPh sb="0" eb="3">
      <t>イヤクヒン</t>
    </rPh>
    <rPh sb="3" eb="4">
      <t>メイ</t>
    </rPh>
    <phoneticPr fontId="3"/>
  </si>
  <si>
    <t>薬価</t>
    <rPh sb="0" eb="2">
      <t>ヤッカ</t>
    </rPh>
    <phoneticPr fontId="3"/>
  </si>
  <si>
    <t>医薬品
コード</t>
    <rPh sb="0" eb="3">
      <t>イヤクヒン</t>
    </rPh>
    <phoneticPr fontId="3"/>
  </si>
  <si>
    <t>薬価基準収載
医薬品コード</t>
    <rPh sb="0" eb="2">
      <t>ヤッカ</t>
    </rPh>
    <rPh sb="2" eb="4">
      <t>キジュン</t>
    </rPh>
    <rPh sb="4" eb="6">
      <t>シュウサイ</t>
    </rPh>
    <rPh sb="7" eb="10">
      <t>イヤクヒン</t>
    </rPh>
    <phoneticPr fontId="3"/>
  </si>
  <si>
    <t>後発品
区分</t>
    <rPh sb="0" eb="3">
      <t>コウハツヒン</t>
    </rPh>
    <rPh sb="4" eb="6">
      <t>クブン</t>
    </rPh>
    <phoneticPr fontId="3"/>
  </si>
  <si>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3"/>
  </si>
  <si>
    <t>611170508</t>
  </si>
  <si>
    <t>ソラナックス０．４ｍｇ錠</t>
  </si>
  <si>
    <t>1124023F1037</t>
  </si>
  <si>
    <t>610443047</t>
  </si>
  <si>
    <t>マイスリー錠５ｍｇ</t>
  </si>
  <si>
    <t>1129009F1025</t>
  </si>
  <si>
    <t>611120055</t>
  </si>
  <si>
    <t>ハルシオン０．２５ｍｇ錠</t>
  </si>
  <si>
    <t>1124007F2026</t>
  </si>
  <si>
    <t>610463223</t>
  </si>
  <si>
    <t>レンドルミンＤ錠０．２５ｍｇ</t>
  </si>
  <si>
    <t>1124009F2025</t>
  </si>
  <si>
    <t>610443048</t>
  </si>
  <si>
    <t>マイスリー錠１０ｍｇ</t>
  </si>
  <si>
    <t>1129009F2021</t>
  </si>
  <si>
    <t>620004625</t>
  </si>
  <si>
    <t>レンドルミン錠０．２５ｍｇ</t>
  </si>
  <si>
    <t>1124009F1223</t>
  </si>
  <si>
    <t>611170470</t>
  </si>
  <si>
    <t>ワイパックス錠０．５　０．５ｍｇ</t>
  </si>
  <si>
    <t>1124022F1067</t>
  </si>
  <si>
    <t>611170005</t>
  </si>
  <si>
    <t>２ｍｇセルシン錠</t>
  </si>
  <si>
    <t>1124017F2135</t>
  </si>
  <si>
    <t>611170689</t>
  </si>
  <si>
    <t>メイラックス錠１ｍｇ</t>
  </si>
  <si>
    <t>1124029F1026</t>
  </si>
  <si>
    <t>611170499</t>
  </si>
  <si>
    <t>コンスタン０．４ｍｇ錠</t>
  </si>
  <si>
    <t>1124023F1029</t>
  </si>
  <si>
    <t>620049101</t>
  </si>
  <si>
    <t>ロラゼパム錠０．５ｍｇ「サワイ」</t>
  </si>
  <si>
    <t>1124022F1083</t>
  </si>
  <si>
    <t>611120097</t>
  </si>
  <si>
    <t>ロヒプノール錠１　１ｍｇ</t>
  </si>
  <si>
    <t>1124008F1032</t>
  </si>
  <si>
    <t>611170435</t>
  </si>
  <si>
    <t>レキソタン錠２　２ｍｇ</t>
  </si>
  <si>
    <t>1124020F2030</t>
  </si>
  <si>
    <t>610422093</t>
  </si>
  <si>
    <t>グッドミン錠０．２５ｍｇ</t>
  </si>
  <si>
    <t>1124009F1037</t>
  </si>
  <si>
    <t>611170639</t>
  </si>
  <si>
    <t>グランダキシン錠５０　５０ｍｇ</t>
  </si>
  <si>
    <t>1124026F1022</t>
  </si>
  <si>
    <t>611120111</t>
  </si>
  <si>
    <t>アモバン錠７．５　７．５ｍｇ</t>
  </si>
  <si>
    <t>1129007F1026</t>
  </si>
  <si>
    <t>610453117</t>
  </si>
  <si>
    <t>ベンザリン錠５　５ｍｇ</t>
  </si>
  <si>
    <t>1124003F2222</t>
  </si>
  <si>
    <t>610444126</t>
  </si>
  <si>
    <t>フルニトラゼパム錠１ｍｇ「アメル」</t>
  </si>
  <si>
    <t>1124008F1067</t>
  </si>
  <si>
    <t>611120098</t>
  </si>
  <si>
    <t>ロヒプノール錠２　２ｍｇ</t>
  </si>
  <si>
    <t>1124008F2039</t>
  </si>
  <si>
    <t>611120081</t>
  </si>
  <si>
    <t>ユーロジン２ｍｇ錠</t>
  </si>
  <si>
    <t>1124001F2029</t>
  </si>
  <si>
    <t>620006836</t>
  </si>
  <si>
    <t>アルプラゾラム錠０．４ｍｇ「トーワ」</t>
  </si>
  <si>
    <t>1124023F1100</t>
  </si>
  <si>
    <t>621920901</t>
  </si>
  <si>
    <t>ブロチゾラムＯＤ錠０．２５ｍｇ「サワイ」</t>
  </si>
  <si>
    <t>1124009F2076</t>
  </si>
  <si>
    <t>611120118</t>
  </si>
  <si>
    <t>エバミール錠１．０　１ｍｇ</t>
  </si>
  <si>
    <t>1124010F1021</t>
  </si>
  <si>
    <t>620038001</t>
  </si>
  <si>
    <t>トリアゾラム錠０．２５ｍｇ「日医工」</t>
  </si>
  <si>
    <t>1124007F2239</t>
  </si>
  <si>
    <t>620005022</t>
  </si>
  <si>
    <t>セディール錠１０ｍｇ</t>
  </si>
  <si>
    <t>1129008F2035</t>
  </si>
  <si>
    <t>611170159</t>
  </si>
  <si>
    <t>セパゾン錠１　１ｍｇ</t>
  </si>
  <si>
    <t>1124014F1038</t>
  </si>
  <si>
    <t>611170436</t>
  </si>
  <si>
    <t>レキソタン錠５　５ｍｇ</t>
  </si>
  <si>
    <t>1124020F4032</t>
  </si>
  <si>
    <t>611120087</t>
  </si>
  <si>
    <t>サイレース錠１ｍｇ</t>
  </si>
  <si>
    <t>1124008F1024</t>
  </si>
  <si>
    <t>620066201</t>
  </si>
  <si>
    <t>デパケンＲ錠２００ｍｇ</t>
  </si>
  <si>
    <t>1139004G2063</t>
  </si>
  <si>
    <t>620003654</t>
  </si>
  <si>
    <t>リボトリール錠０．５ｍｇ</t>
  </si>
  <si>
    <t>1139003F1040</t>
  </si>
  <si>
    <t>611130100</t>
  </si>
  <si>
    <t>テグレトール錠１００ｍｇ</t>
  </si>
  <si>
    <t>1139002F2026</t>
  </si>
  <si>
    <t>620006033</t>
  </si>
  <si>
    <t>デパケンシロップ５％</t>
  </si>
  <si>
    <t>1139004Q1100</t>
  </si>
  <si>
    <t>611130101</t>
  </si>
  <si>
    <t>テグレトール錠２００ｍｇ</t>
  </si>
  <si>
    <t>1139002F1062</t>
  </si>
  <si>
    <t>620066101</t>
  </si>
  <si>
    <t>デパケンＲ錠１００ｍｇ</t>
  </si>
  <si>
    <t>1139004G1040</t>
  </si>
  <si>
    <t>611130087</t>
  </si>
  <si>
    <t>エクセグラン錠１００ｍｇ</t>
  </si>
  <si>
    <t>1139005F1023</t>
  </si>
  <si>
    <t>620008564</t>
  </si>
  <si>
    <t>ラミクタール錠２５ｍｇ</t>
  </si>
  <si>
    <t>1139009F3024</t>
  </si>
  <si>
    <t>621997501</t>
  </si>
  <si>
    <t>イーケプラ錠５００ｍｇ</t>
  </si>
  <si>
    <t>1139010F2020</t>
  </si>
  <si>
    <t>620007132</t>
  </si>
  <si>
    <t>ランドセン錠０．５ｍｇ</t>
  </si>
  <si>
    <t>1139003F1059</t>
  </si>
  <si>
    <t>621748201</t>
  </si>
  <si>
    <t>バルプロ酸Ｎａ徐放Ｂ錠２００ｍｇ「トーワ」</t>
  </si>
  <si>
    <t>1139004G2071</t>
  </si>
  <si>
    <t>610453094</t>
  </si>
  <si>
    <t>バレリン錠２００ｍｇ</t>
  </si>
  <si>
    <t>1139004F2106</t>
  </si>
  <si>
    <t>611130096</t>
  </si>
  <si>
    <t>アレビアチン錠１００ｍｇ</t>
  </si>
  <si>
    <t>1132002F2017</t>
  </si>
  <si>
    <t>620067201</t>
  </si>
  <si>
    <t>ヒダントールＦ配合錠</t>
  </si>
  <si>
    <t>1139105X1035</t>
  </si>
  <si>
    <t>620008565</t>
  </si>
  <si>
    <t>ラミクタール錠１００ｍｇ</t>
  </si>
  <si>
    <t>1139009F4020</t>
  </si>
  <si>
    <t>620065701</t>
  </si>
  <si>
    <t>デパケン錠２００ｍｇ</t>
  </si>
  <si>
    <t>1139004F2173</t>
  </si>
  <si>
    <t>620004028</t>
  </si>
  <si>
    <t>バルプロ酸ナトリウムＳＲ錠２００ｍｇ「アメル」</t>
  </si>
  <si>
    <t>1139004G2055</t>
  </si>
  <si>
    <t>610421006</t>
  </si>
  <si>
    <t>アレビアチン散１０％</t>
  </si>
  <si>
    <t>1132002B1019</t>
  </si>
  <si>
    <t>620003156</t>
  </si>
  <si>
    <t>セレニカＲ顆粒４０％</t>
  </si>
  <si>
    <t>1139004D1052</t>
  </si>
  <si>
    <t>621210704</t>
  </si>
  <si>
    <t>バルプロ酸ナトリウムシロップ５％「日医工」</t>
  </si>
  <si>
    <t>1139004Q1119</t>
  </si>
  <si>
    <t>620002054</t>
  </si>
  <si>
    <t>セレニカＲ錠２００ｍｇ</t>
  </si>
  <si>
    <t>1139004G2039</t>
  </si>
  <si>
    <t>611130095</t>
  </si>
  <si>
    <t>ヒダントール錠２５ｍｇ</t>
  </si>
  <si>
    <t>1132002F1010</t>
  </si>
  <si>
    <t>620003655</t>
  </si>
  <si>
    <t>リボトリール錠１ｍｇ</t>
  </si>
  <si>
    <t>1139003F2047</t>
  </si>
  <si>
    <t>621997401</t>
  </si>
  <si>
    <t>イーケプラ錠２５０ｍｇ</t>
  </si>
  <si>
    <t>1139010F1024</t>
  </si>
  <si>
    <t>620004350</t>
  </si>
  <si>
    <t>ガバペン錠２００ｍｇ</t>
  </si>
  <si>
    <t>1139007F1022</t>
  </si>
  <si>
    <t>610453041</t>
  </si>
  <si>
    <t>カルバマゼピン錠２００ｍｇ「アメル」</t>
  </si>
  <si>
    <t>1139002F1070</t>
  </si>
  <si>
    <t>620003578</t>
  </si>
  <si>
    <t>デパケン細粒４０％</t>
  </si>
  <si>
    <t>1139004C2061</t>
  </si>
  <si>
    <t>620005827</t>
  </si>
  <si>
    <t>トピナ錠５０ｍｇ</t>
  </si>
  <si>
    <t>1139008F1027</t>
  </si>
  <si>
    <t>620003662</t>
  </si>
  <si>
    <t>レキシン錠２００ｍｇ</t>
  </si>
  <si>
    <t>1139002F1097</t>
  </si>
  <si>
    <t>620098801</t>
  </si>
  <si>
    <t>ロキソニン錠６０ｍｇ</t>
  </si>
  <si>
    <t>1149019F1560</t>
  </si>
  <si>
    <t>620004857</t>
  </si>
  <si>
    <t>セレコックス錠１００ｍｇ</t>
  </si>
  <si>
    <t>1149037F1020</t>
  </si>
  <si>
    <t>620007022</t>
  </si>
  <si>
    <t>ノイロトロピン錠４単位</t>
  </si>
  <si>
    <t>1149023F1036</t>
  </si>
  <si>
    <t>620002023</t>
  </si>
  <si>
    <t>カロナール錠２００　２００ｍｇ</t>
  </si>
  <si>
    <t>1141007F1063</t>
  </si>
  <si>
    <t>622081101</t>
  </si>
  <si>
    <t>トラムセット配合錠</t>
  </si>
  <si>
    <t>1149117F1020</t>
  </si>
  <si>
    <t>620007150</t>
  </si>
  <si>
    <t>ロキソプロフェン錠６０ｍｇ「ＥＭＥＣ」</t>
  </si>
  <si>
    <t>1149019F1480</t>
  </si>
  <si>
    <t>620100901</t>
  </si>
  <si>
    <t>ロキソプロフェンナトリウム錠６０ｍｇ「日医工」</t>
  </si>
  <si>
    <t>1149019F1013</t>
  </si>
  <si>
    <t>620000033</t>
  </si>
  <si>
    <t>カロナール錠３００　３００ｍｇ</t>
  </si>
  <si>
    <t>1141007F2027</t>
  </si>
  <si>
    <t>620099301</t>
  </si>
  <si>
    <t>ロキソプロフェンＮａ錠６０ｍｇ「サワイ」</t>
  </si>
  <si>
    <t>1149019F1587</t>
  </si>
  <si>
    <t>620008780</t>
  </si>
  <si>
    <t>ロブ錠６０ｍｇ</t>
  </si>
  <si>
    <t>1149019F1544</t>
  </si>
  <si>
    <t>610443080</t>
  </si>
  <si>
    <t>ロルカム錠４ｍｇ</t>
  </si>
  <si>
    <t>1149036F2021</t>
  </si>
  <si>
    <t>620007096</t>
  </si>
  <si>
    <t>ボルタレン錠２５ｍｇ</t>
  </si>
  <si>
    <t>1147002F1560</t>
  </si>
  <si>
    <t>620005142</t>
  </si>
  <si>
    <t>ロキソプロフェンナトリウム錠６０ｍｇ「タイヨー」</t>
  </si>
  <si>
    <t>610406388</t>
  </si>
  <si>
    <t>ハイペン錠２００ｍｇ</t>
  </si>
  <si>
    <t>1149032F2023</t>
  </si>
  <si>
    <t>621558101</t>
  </si>
  <si>
    <t>ＳＧ配合顆粒</t>
  </si>
  <si>
    <t>1149116D1033</t>
  </si>
  <si>
    <t>620099201</t>
  </si>
  <si>
    <t>ロキソプロフェンＮａ錠６０ｍｇ「トーワ」</t>
  </si>
  <si>
    <t>1149019F1625</t>
  </si>
  <si>
    <t>620098902</t>
  </si>
  <si>
    <t>ロキソプロフェンＮａ錠６０ｍｇ「ＹＤ」</t>
  </si>
  <si>
    <t>1149019F1609</t>
  </si>
  <si>
    <t>620004626</t>
  </si>
  <si>
    <t>ロキソマリン錠６０ｍｇ</t>
  </si>
  <si>
    <t>620002038</t>
  </si>
  <si>
    <t>コカール錠２００ｍｇ</t>
  </si>
  <si>
    <t>1141007F1071</t>
  </si>
  <si>
    <t>620002022</t>
  </si>
  <si>
    <t>カロナール細粒２０％</t>
  </si>
  <si>
    <t>1141007C1075</t>
  </si>
  <si>
    <t>622003301</t>
  </si>
  <si>
    <t>トラマールカプセル２５ｍｇ</t>
  </si>
  <si>
    <t>1149038M1023</t>
  </si>
  <si>
    <t>611140844</t>
  </si>
  <si>
    <t>ソレトン錠８０　８０ｍｇ</t>
  </si>
  <si>
    <t>1149029F1025</t>
  </si>
  <si>
    <t>620002537</t>
  </si>
  <si>
    <t>ブルフェン錠１００　１００ｍｇ</t>
  </si>
  <si>
    <t>1149001F1455</t>
  </si>
  <si>
    <t>620007095</t>
  </si>
  <si>
    <t>ボルタレンＳＲカプセル３７．５ｍｇ</t>
  </si>
  <si>
    <t>1147002N1174</t>
  </si>
  <si>
    <t>620002432</t>
  </si>
  <si>
    <t>モービック錠１０ｍｇ</t>
  </si>
  <si>
    <t>1149035F2027</t>
  </si>
  <si>
    <t>620002510</t>
  </si>
  <si>
    <t>カロナールシロップ２％</t>
  </si>
  <si>
    <t>1141007Q1048</t>
  </si>
  <si>
    <t>611140236</t>
  </si>
  <si>
    <t>ソランタール錠１００ｍｇ</t>
  </si>
  <si>
    <t>1148001F2101</t>
  </si>
  <si>
    <t>611150001</t>
  </si>
  <si>
    <t>ヒロポン錠　１ｍｇ</t>
  </si>
  <si>
    <t>1151001F1020</t>
  </si>
  <si>
    <t>620004894</t>
  </si>
  <si>
    <t>アキネトン錠１ｍｇ</t>
  </si>
  <si>
    <t>1162001F1066</t>
  </si>
  <si>
    <t>620000067</t>
  </si>
  <si>
    <t>タスモリン錠１ｍｇ</t>
  </si>
  <si>
    <t>1162001F1058</t>
  </si>
  <si>
    <t>620124001</t>
  </si>
  <si>
    <t>メネシット配合錠１００</t>
  </si>
  <si>
    <t>1169101F1146</t>
  </si>
  <si>
    <t>620123901</t>
  </si>
  <si>
    <t>ネオドパストン配合錠Ｌ１００</t>
  </si>
  <si>
    <t>1169101F1120</t>
  </si>
  <si>
    <t>620123801</t>
  </si>
  <si>
    <t>マドパー配合錠</t>
  </si>
  <si>
    <t>1169100F1079</t>
  </si>
  <si>
    <t>611240415</t>
  </si>
  <si>
    <t>アーテン錠（２ｍｇ）</t>
  </si>
  <si>
    <t>1169001F1024</t>
  </si>
  <si>
    <t>611240080</t>
  </si>
  <si>
    <t>シンメトレル錠５０ｍｇ</t>
  </si>
  <si>
    <t>1161001F1050</t>
  </si>
  <si>
    <t>610444007</t>
  </si>
  <si>
    <t>アキリデン錠１ｍｇ</t>
  </si>
  <si>
    <t>1162001F1040</t>
  </si>
  <si>
    <t>620004853</t>
  </si>
  <si>
    <t>コムタン錠１００ｍｇ</t>
  </si>
  <si>
    <t>1169014F1021</t>
  </si>
  <si>
    <t>622061101</t>
  </si>
  <si>
    <t>ドプスＯＤ錠１００ｍｇ</t>
  </si>
  <si>
    <t>1169006F1027</t>
  </si>
  <si>
    <t>620123601</t>
  </si>
  <si>
    <t>イーシー・ドパール配合錠</t>
  </si>
  <si>
    <t>1169100F1052</t>
  </si>
  <si>
    <t>620005364</t>
  </si>
  <si>
    <t>エフピーＯＤ錠２．５　２．５ｍｇ</t>
  </si>
  <si>
    <t>1169010F2020</t>
  </si>
  <si>
    <t>620124201</t>
  </si>
  <si>
    <t>ドパコール配合錠Ｌ１００</t>
  </si>
  <si>
    <t>1169101F1170</t>
  </si>
  <si>
    <t>620000436</t>
  </si>
  <si>
    <t>ビ・シフロール錠０．５ｍｇ</t>
  </si>
  <si>
    <t>1169012F2029</t>
  </si>
  <si>
    <t>620000435</t>
  </si>
  <si>
    <t>ビ・シフロール錠０．１２５ｍｇ</t>
  </si>
  <si>
    <t>1169012F1022</t>
  </si>
  <si>
    <t>622069701</t>
  </si>
  <si>
    <t>ミラペックスＬＡ錠１．５ｍｇ</t>
  </si>
  <si>
    <t>1169012G2024</t>
  </si>
  <si>
    <t>620117103</t>
  </si>
  <si>
    <t>アマンタジン塩酸塩錠５０ｍｇ「サワイ」</t>
  </si>
  <si>
    <t>1161001F1018</t>
  </si>
  <si>
    <t>620004382</t>
  </si>
  <si>
    <t>トリフェジノン錠２ｍｇ</t>
  </si>
  <si>
    <t>1169001F1016</t>
  </si>
  <si>
    <t>622183601</t>
  </si>
  <si>
    <t>レキップＣＲ錠２ｍｇ</t>
  </si>
  <si>
    <t>1169013G1022</t>
  </si>
  <si>
    <t>620123701</t>
  </si>
  <si>
    <t>ネオドパゾール配合錠</t>
  </si>
  <si>
    <t>1169100F1060</t>
  </si>
  <si>
    <t>620009098</t>
  </si>
  <si>
    <t>トレリーフ錠２５ｍｇ</t>
  </si>
  <si>
    <t>1169015F1026</t>
  </si>
  <si>
    <t>620124401</t>
  </si>
  <si>
    <t>レプリントン配合錠Ｌ１００</t>
  </si>
  <si>
    <t>1169101F1014</t>
  </si>
  <si>
    <t>620119906</t>
  </si>
  <si>
    <t>トリヘキシフェニジル塩酸塩錠２ｍｇ「タイヨー」</t>
  </si>
  <si>
    <t>622069601</t>
  </si>
  <si>
    <t>ミラペックスＬＡ錠０．３７５ｍｇ</t>
  </si>
  <si>
    <t>1169012G1028</t>
  </si>
  <si>
    <t>620124301</t>
  </si>
  <si>
    <t>パーキストン配合錠Ｌ１００</t>
  </si>
  <si>
    <t>1169101F1138</t>
  </si>
  <si>
    <t>620008688</t>
  </si>
  <si>
    <t>パーロデル錠２．５ｍｇ</t>
  </si>
  <si>
    <t>1169005F1200</t>
  </si>
  <si>
    <t>620004416</t>
  </si>
  <si>
    <t>レキップ錠１ｍｇ</t>
  </si>
  <si>
    <t>1169013F2023</t>
  </si>
  <si>
    <t>620006075</t>
  </si>
  <si>
    <t>ビカモール錠２ｍｇ</t>
  </si>
  <si>
    <t>1162001F2038</t>
  </si>
  <si>
    <t>611170513</t>
  </si>
  <si>
    <t>デパス錠０．５ｍｇ</t>
  </si>
  <si>
    <t>1179025F1026</t>
  </si>
  <si>
    <t>610422300</t>
  </si>
  <si>
    <t>リーゼ錠５ｍｇ</t>
  </si>
  <si>
    <t>1179012F1118</t>
  </si>
  <si>
    <t>621978201</t>
  </si>
  <si>
    <t>サインバルタカプセル２０ｍｇ</t>
  </si>
  <si>
    <t>1179052M1022</t>
  </si>
  <si>
    <t>620148601</t>
  </si>
  <si>
    <t>エチゾラム錠０．５ｍｇ「トーワ」</t>
  </si>
  <si>
    <t>1179025F1301</t>
  </si>
  <si>
    <t>620003481</t>
  </si>
  <si>
    <t>ジェイゾロフト錠２５ｍｇ</t>
  </si>
  <si>
    <t>1179046F1028</t>
  </si>
  <si>
    <t>611170514</t>
  </si>
  <si>
    <t>デパス錠１ｍｇ</t>
  </si>
  <si>
    <t>1179025F2022</t>
  </si>
  <si>
    <t>610454091</t>
  </si>
  <si>
    <t>リーマス錠２００　２００ｍｇ</t>
  </si>
  <si>
    <t>1179017F2052</t>
  </si>
  <si>
    <t>621932101</t>
  </si>
  <si>
    <t>リフレックス錠１５ｍｇ</t>
  </si>
  <si>
    <t>1179051F1029</t>
  </si>
  <si>
    <t>620149601</t>
  </si>
  <si>
    <t>エチゾラム錠０．５ｍｇ「ＳＷ」</t>
  </si>
  <si>
    <t>1179025F1239</t>
  </si>
  <si>
    <t>610443072</t>
  </si>
  <si>
    <t>セロクエル２５ｍｇ錠</t>
  </si>
  <si>
    <t>1179042F1020</t>
  </si>
  <si>
    <t>611170850</t>
  </si>
  <si>
    <t>デゾラム錠０．５ｍｇ</t>
  </si>
  <si>
    <t>1179025F1093</t>
  </si>
  <si>
    <t>622069502</t>
  </si>
  <si>
    <t>レクサプロ錠１０ｍｇ</t>
  </si>
  <si>
    <t>1179054F1022</t>
  </si>
  <si>
    <t>610443045</t>
  </si>
  <si>
    <t>パキシル錠１０ｍｇ</t>
  </si>
  <si>
    <t>1179041F1025</t>
  </si>
  <si>
    <t>620003479</t>
  </si>
  <si>
    <t>エビリファイ錠３ｍｇ</t>
  </si>
  <si>
    <t>1179045F1023</t>
  </si>
  <si>
    <t>611170801</t>
  </si>
  <si>
    <t>トリプタノール錠１０　１０ｍｇ</t>
  </si>
  <si>
    <t>1179002F1017</t>
  </si>
  <si>
    <t>620003480</t>
  </si>
  <si>
    <t>エビリファイ錠６ｍｇ</t>
  </si>
  <si>
    <t>1179045F2020</t>
  </si>
  <si>
    <t>620148701</t>
  </si>
  <si>
    <t>エチゾラム錠０．５ｍｇ「アメル」</t>
  </si>
  <si>
    <t>1179025F1247</t>
  </si>
  <si>
    <t>610432006</t>
  </si>
  <si>
    <t>デプロメール錠２５　２５ｍｇ</t>
  </si>
  <si>
    <t>1179039F1028</t>
  </si>
  <si>
    <t>610432019</t>
  </si>
  <si>
    <t>ルボックス錠２５　２５ｍｇ</t>
  </si>
  <si>
    <t>1179039F1036</t>
  </si>
  <si>
    <t>610409340</t>
  </si>
  <si>
    <t>リスパダール錠１ｍｇ</t>
  </si>
  <si>
    <t>1179038F1023</t>
  </si>
  <si>
    <t>611170036</t>
  </si>
  <si>
    <t>アモキサンカプセル２５ｍｇ</t>
  </si>
  <si>
    <t>1179001M2026</t>
  </si>
  <si>
    <t>622135901</t>
  </si>
  <si>
    <t>パキシルＣＲ錠１２．５ｍｇ</t>
  </si>
  <si>
    <t>1179041G1020</t>
  </si>
  <si>
    <t>610443073</t>
  </si>
  <si>
    <t>セロクエル１００ｍｇ錠</t>
  </si>
  <si>
    <t>1179042F2026</t>
  </si>
  <si>
    <t>611170221</t>
  </si>
  <si>
    <t>テトラミド錠１０ｍｇ</t>
  </si>
  <si>
    <t>1179033F1020</t>
  </si>
  <si>
    <t>620006783</t>
  </si>
  <si>
    <t>ロナセン錠４ｍｇ</t>
  </si>
  <si>
    <t>1179048F2023</t>
  </si>
  <si>
    <t>610462014</t>
  </si>
  <si>
    <t>リスパダール内用液１ｍｇ／ｍＬ　０．１％</t>
  </si>
  <si>
    <t>1179038S1021</t>
  </si>
  <si>
    <t>610453150</t>
  </si>
  <si>
    <t>レボトミン錠５ｍｇ</t>
  </si>
  <si>
    <t>1172014F1043</t>
  </si>
  <si>
    <t>118</t>
  </si>
  <si>
    <t>総合感冒剤</t>
  </si>
  <si>
    <t>620160501</t>
  </si>
  <si>
    <t>ＰＬ配合顆粒</t>
  </si>
  <si>
    <t>1180107D1131</t>
  </si>
  <si>
    <t>620161401</t>
  </si>
  <si>
    <t>ピーエイ配合錠</t>
  </si>
  <si>
    <t>1180109F1034</t>
  </si>
  <si>
    <t>620160301</t>
  </si>
  <si>
    <t>ペレックス配合顆粒</t>
  </si>
  <si>
    <t>1180105D1035</t>
  </si>
  <si>
    <t>620160801</t>
  </si>
  <si>
    <t>トーワチーム配合顆粒</t>
  </si>
  <si>
    <t>1180107D1123</t>
  </si>
  <si>
    <t>620160601</t>
  </si>
  <si>
    <t>サラザック配合顆粒</t>
  </si>
  <si>
    <t>1180107D1107</t>
  </si>
  <si>
    <t>620161301</t>
  </si>
  <si>
    <t>幼児用ＰＬ配合顆粒</t>
  </si>
  <si>
    <t>1180108D1039</t>
  </si>
  <si>
    <t>620160701</t>
  </si>
  <si>
    <t>セラピナ配合顆粒</t>
  </si>
  <si>
    <t>1180107D1115</t>
  </si>
  <si>
    <t>620161001</t>
  </si>
  <si>
    <t>マリキナ配合顆粒</t>
  </si>
  <si>
    <t>1180107D1158</t>
  </si>
  <si>
    <t>620159701</t>
  </si>
  <si>
    <t>小児用ペレックス配合顆粒</t>
  </si>
  <si>
    <t>1180101D1037</t>
  </si>
  <si>
    <t>621983801</t>
  </si>
  <si>
    <t>リリカカプセル７５ｍｇ</t>
  </si>
  <si>
    <t>1190017M2024</t>
  </si>
  <si>
    <t>621983701</t>
  </si>
  <si>
    <t>リリカカプセル２５ｍｇ</t>
  </si>
  <si>
    <t>1190017M1028</t>
  </si>
  <si>
    <t>620001923</t>
  </si>
  <si>
    <t>アリセプトＤ錠５ｍｇ</t>
  </si>
  <si>
    <t>1190012F4025</t>
  </si>
  <si>
    <t>621985801</t>
  </si>
  <si>
    <t>ロゼレム錠８ｍｇ</t>
  </si>
  <si>
    <t>1190016F1024</t>
  </si>
  <si>
    <t>622046201</t>
  </si>
  <si>
    <t>レミニールＯＤ錠８ｍｇ</t>
  </si>
  <si>
    <t>1190019F5023</t>
  </si>
  <si>
    <t>622047301</t>
  </si>
  <si>
    <t>メマリー錠２０ｍｇ</t>
  </si>
  <si>
    <t>1190018F3026</t>
  </si>
  <si>
    <t>611190026</t>
  </si>
  <si>
    <t>グラマリール錠２５ｍｇ</t>
  </si>
  <si>
    <t>1190004F1021</t>
  </si>
  <si>
    <t>622047101</t>
  </si>
  <si>
    <t>メマリー錠５ｍｇ</t>
  </si>
  <si>
    <t>1190018F1023</t>
  </si>
  <si>
    <t>610432043</t>
  </si>
  <si>
    <t>アリセプト錠５ｍｇ</t>
  </si>
  <si>
    <t>1190012F2022</t>
  </si>
  <si>
    <t>622046101</t>
  </si>
  <si>
    <t>レミニールＯＤ錠４ｍｇ</t>
  </si>
  <si>
    <t>1190019F4027</t>
  </si>
  <si>
    <t>620005909</t>
  </si>
  <si>
    <t>アリセプトＤ錠１０ｍｇ</t>
  </si>
  <si>
    <t>1190012F6028</t>
  </si>
  <si>
    <t>622047201</t>
  </si>
  <si>
    <t>メマリー錠１０ｍｇ</t>
  </si>
  <si>
    <t>1190018F2020</t>
  </si>
  <si>
    <t>622046301</t>
  </si>
  <si>
    <t>レミニールＯＤ錠１２ｍｇ</t>
  </si>
  <si>
    <t>1190019F6020</t>
  </si>
  <si>
    <t>621983901</t>
  </si>
  <si>
    <t>リリカカプセル１５０ｍｇ</t>
  </si>
  <si>
    <t>1190017M3020</t>
  </si>
  <si>
    <t>622112801</t>
  </si>
  <si>
    <t>ドネペジル塩酸塩ＯＤ錠５ｍｇ「明治」</t>
  </si>
  <si>
    <t>1190012F4246</t>
  </si>
  <si>
    <t>622306201</t>
  </si>
  <si>
    <t>メマリーＯＤ錠２０ｍｇ</t>
  </si>
  <si>
    <t>1190018F6025</t>
  </si>
  <si>
    <t>620162003</t>
  </si>
  <si>
    <t>チアプリド錠２５ｍｇ「サワイ」</t>
  </si>
  <si>
    <t>1190004F1013</t>
  </si>
  <si>
    <t>622110001</t>
  </si>
  <si>
    <t>ドネペジル塩酸塩ＯＤ錠５ｍｇ「トーワ」</t>
  </si>
  <si>
    <t>1190012F4203</t>
  </si>
  <si>
    <t>622045901</t>
  </si>
  <si>
    <t>レミニール錠８ｍｇ</t>
  </si>
  <si>
    <t>1190019F2024</t>
  </si>
  <si>
    <t>622243701</t>
  </si>
  <si>
    <t>レグテクト錠３３３ｍｇ</t>
  </si>
  <si>
    <t>1190022H1020</t>
  </si>
  <si>
    <t>622128901</t>
  </si>
  <si>
    <t>ドネペジル塩酸塩ＯＤ錠５ｍｇ「日医工」</t>
  </si>
  <si>
    <t>1190012F4211</t>
  </si>
  <si>
    <t>622099701</t>
  </si>
  <si>
    <t>ドネペジル塩酸塩ＯＤ錠５ｍｇ「サワイ」</t>
  </si>
  <si>
    <t>1190012F4165</t>
  </si>
  <si>
    <t>622306001</t>
  </si>
  <si>
    <t>メマリーＯＤ錠５ｍｇ</t>
  </si>
  <si>
    <t>1190018F4022</t>
  </si>
  <si>
    <t>620009101</t>
  </si>
  <si>
    <t>レミッチカプセル２．５μｇ</t>
  </si>
  <si>
    <t>1190015M1029</t>
  </si>
  <si>
    <t>611190027</t>
  </si>
  <si>
    <t>グラマリール錠５０ｍｇ</t>
  </si>
  <si>
    <t>1190004F2028</t>
  </si>
  <si>
    <t>622124301</t>
  </si>
  <si>
    <t>ドネペジル塩酸塩ＯＤ錠５ｍｇ「ＮＰ」</t>
  </si>
  <si>
    <t>1190012F4076</t>
  </si>
  <si>
    <t>622095101</t>
  </si>
  <si>
    <t>ドネペジル塩酸塩ＯＤ錠５ｍｇ「タナベ」</t>
  </si>
  <si>
    <t>1190012F4190</t>
  </si>
  <si>
    <t>620005991</t>
  </si>
  <si>
    <t>ストロカイン錠５ｍｇ</t>
  </si>
  <si>
    <t>1219002F1065</t>
  </si>
  <si>
    <t>620003539</t>
  </si>
  <si>
    <t>キシロカインビスカス２％</t>
  </si>
  <si>
    <t>1214001S1054</t>
  </si>
  <si>
    <t>620005992</t>
  </si>
  <si>
    <t>スルカイン錠１００ｍｇ</t>
  </si>
  <si>
    <t>1219003F1043</t>
  </si>
  <si>
    <t>620169201</t>
  </si>
  <si>
    <t>ピペリジノアセチルアミノ安息香酸エチル錠１００ｍｇ「日医工」</t>
  </si>
  <si>
    <t>1219003F1060</t>
  </si>
  <si>
    <t>610453015</t>
  </si>
  <si>
    <t>アネトカインビスカス２％</t>
  </si>
  <si>
    <t>1214001S1038</t>
  </si>
  <si>
    <t>620005990</t>
  </si>
  <si>
    <t>ストロカイン顆粒５％</t>
  </si>
  <si>
    <t>1219002D1048</t>
  </si>
  <si>
    <t>620007012</t>
  </si>
  <si>
    <t>ニチカイン錠１００ｍｇ</t>
  </si>
  <si>
    <t>1219003F1051</t>
  </si>
  <si>
    <t>610453092</t>
  </si>
  <si>
    <t>パートランビスカス２％</t>
  </si>
  <si>
    <t>1214001S1046</t>
  </si>
  <si>
    <t>620005569</t>
  </si>
  <si>
    <t>メドカイン内用ゼリー２％</t>
  </si>
  <si>
    <t>1214001Q1022</t>
  </si>
  <si>
    <t>620169001</t>
  </si>
  <si>
    <t>ピペリジノアセチルアミノ安息香酸エチル顆粒２０％「日医工」</t>
  </si>
  <si>
    <t>1219003D1042</t>
  </si>
  <si>
    <t>620007011</t>
  </si>
  <si>
    <t>ニチカイン顆粒２０％</t>
  </si>
  <si>
    <t>1219003D1034</t>
  </si>
  <si>
    <t>611210001</t>
  </si>
  <si>
    <t>アミノ安息香酸エチル</t>
  </si>
  <si>
    <t>1212001X1014</t>
  </si>
  <si>
    <t>610408012</t>
  </si>
  <si>
    <t>アネステジン「ホエイ」</t>
  </si>
  <si>
    <t>620009210</t>
  </si>
  <si>
    <t>アミノ安息香酸エチル原末「マルイシ」</t>
  </si>
  <si>
    <t>1212001X1170</t>
  </si>
  <si>
    <t>620003660</t>
  </si>
  <si>
    <t>リンラキサー錠２５０ｍｇ</t>
  </si>
  <si>
    <t>1225001F2250</t>
  </si>
  <si>
    <t>620003574</t>
  </si>
  <si>
    <t>ダントリウムカプセル２５ｍｇ</t>
  </si>
  <si>
    <t>1229002M1036</t>
  </si>
  <si>
    <t>620003659</t>
  </si>
  <si>
    <t>リンラキサー錠１２５ｍｇ</t>
  </si>
  <si>
    <t>1225001F1114</t>
  </si>
  <si>
    <t>620171105</t>
  </si>
  <si>
    <t>クロルフェネシンカルバミン酸エステル錠２５０ｍｇ「サワイ」</t>
  </si>
  <si>
    <t>1225001F2285</t>
  </si>
  <si>
    <t>620003150</t>
  </si>
  <si>
    <t>コリクール錠２５０ｍｇ</t>
  </si>
  <si>
    <t>1225001F2226</t>
  </si>
  <si>
    <t>620008779</t>
  </si>
  <si>
    <t>ロバキシン顆粒９０％</t>
  </si>
  <si>
    <t>1225003D1031</t>
  </si>
  <si>
    <t>620003149</t>
  </si>
  <si>
    <t>コリクール錠１２５ｍｇ</t>
  </si>
  <si>
    <t>1225001F1106</t>
  </si>
  <si>
    <t>620170901</t>
  </si>
  <si>
    <t>クロルフェネシンカルバミン酸エステル錠１２５ｍｇ「サワイ」</t>
  </si>
  <si>
    <t>1225001F1157</t>
  </si>
  <si>
    <t>611220115</t>
  </si>
  <si>
    <t>スールキット錠２５０ｍｇ</t>
  </si>
  <si>
    <t>1225001F2099</t>
  </si>
  <si>
    <t>620171110</t>
  </si>
  <si>
    <t>クロルフェネシンカルバミン酸エステル錠２５０ｍｇ「ＮＰ」</t>
  </si>
  <si>
    <t>1225001F2277</t>
  </si>
  <si>
    <t>620006950</t>
  </si>
  <si>
    <t>スールキット錠１２５ｍｇ</t>
  </si>
  <si>
    <t>1225001F1122</t>
  </si>
  <si>
    <t>622078902</t>
  </si>
  <si>
    <t>クロルフェネシンカルバミン酸エステル錠１２５ｍｇ「ＮＰ」</t>
  </si>
  <si>
    <t>1225001F1149</t>
  </si>
  <si>
    <t>620006176</t>
  </si>
  <si>
    <t>ロキシーン錠４ｍｇ</t>
  </si>
  <si>
    <t>1229003F2127</t>
  </si>
  <si>
    <t>620170202</t>
  </si>
  <si>
    <t>クロルゾキサゾン錠２００ｍｇ「イセイ」</t>
  </si>
  <si>
    <t>1222001F1112</t>
  </si>
  <si>
    <t>620005925</t>
  </si>
  <si>
    <t>ウブレチド錠５ｍｇ</t>
  </si>
  <si>
    <t>1231014F1054</t>
  </si>
  <si>
    <t>620004534</t>
  </si>
  <si>
    <t>トランコロン錠７．５ｍｇ</t>
  </si>
  <si>
    <t>1231009F1088</t>
  </si>
  <si>
    <t>620002526</t>
  </si>
  <si>
    <t>チアトンカプセル１０ｍｇ</t>
  </si>
  <si>
    <t>1231013M2179</t>
  </si>
  <si>
    <t>620005100</t>
  </si>
  <si>
    <t>ベサコリン散５％</t>
  </si>
  <si>
    <t>1231004B1067</t>
  </si>
  <si>
    <t>610412114</t>
  </si>
  <si>
    <t>チワンカプセル１０　１０ｍｇ</t>
  </si>
  <si>
    <t>1231013M2039</t>
  </si>
  <si>
    <t>620008751</t>
  </si>
  <si>
    <t>メスチノン錠６０ｍｇ</t>
  </si>
  <si>
    <t>1239003F1046</t>
  </si>
  <si>
    <t>611230008</t>
  </si>
  <si>
    <t>アボビスカプセル５０　５０ｍｇ</t>
  </si>
  <si>
    <t>1231010M2027</t>
  </si>
  <si>
    <t>621226301</t>
  </si>
  <si>
    <t>チキジウム臭化物カプセル１０ｍｇ「トーワ」</t>
  </si>
  <si>
    <t>1231013M2209</t>
  </si>
  <si>
    <t>611230106</t>
  </si>
  <si>
    <t>ワゴスチグミン散（０．５％）</t>
  </si>
  <si>
    <t>1233001B1025</t>
  </si>
  <si>
    <t>620177407</t>
  </si>
  <si>
    <t>ジスチグミン臭化物錠５ｍｇ「テバ」</t>
  </si>
  <si>
    <t>1231014F1011</t>
  </si>
  <si>
    <t>620002525</t>
  </si>
  <si>
    <t>チアトンカプセル５ｍｇ</t>
  </si>
  <si>
    <t>1231013M1040</t>
  </si>
  <si>
    <t>620178901</t>
  </si>
  <si>
    <t>トランコロンＰ配合錠</t>
  </si>
  <si>
    <t>1239101F1037</t>
  </si>
  <si>
    <t>620008709</t>
  </si>
  <si>
    <t>プロ・バンサイン錠１５ｍｇ</t>
  </si>
  <si>
    <t>1231008F1032</t>
  </si>
  <si>
    <t>620007102</t>
  </si>
  <si>
    <t>マイテラーゼ錠１０ｍｇ</t>
  </si>
  <si>
    <t>1231001F1030</t>
  </si>
  <si>
    <t>620174801</t>
  </si>
  <si>
    <t>メペンゾラート臭化物錠７．５ｍｇ「ツルハラ」</t>
  </si>
  <si>
    <t>1231009F1100</t>
  </si>
  <si>
    <t>621226401</t>
  </si>
  <si>
    <t>チキジウム臭化物カプセル１０ｍｇ「ツルハラ」</t>
  </si>
  <si>
    <t>1231013M2195</t>
  </si>
  <si>
    <t>620006562</t>
  </si>
  <si>
    <t>ウブテック錠５ｍｇ</t>
  </si>
  <si>
    <t>611230007</t>
  </si>
  <si>
    <t>アボビスカプセル２５　２５ｍｇ</t>
  </si>
  <si>
    <t>1231010M1020</t>
  </si>
  <si>
    <t>620006973</t>
  </si>
  <si>
    <t>チアパストンカプセル１０ｍｇ</t>
  </si>
  <si>
    <t>1231013M2187</t>
  </si>
  <si>
    <t>620178801</t>
  </si>
  <si>
    <t>スルカイン配合顆粒　２０％</t>
  </si>
  <si>
    <t>1239100D1031</t>
  </si>
  <si>
    <t>620002527</t>
  </si>
  <si>
    <t>チアトン顆粒２％</t>
  </si>
  <si>
    <t>1231013D1067</t>
  </si>
  <si>
    <t>622010301</t>
  </si>
  <si>
    <t>チワンカプセル５　５ｍｇ</t>
  </si>
  <si>
    <t>1231013M1067</t>
  </si>
  <si>
    <t>622012702</t>
  </si>
  <si>
    <t>チキジウム臭化物カプセル５ｍｇ「トーワ」</t>
  </si>
  <si>
    <t>1231013M1091</t>
  </si>
  <si>
    <t>620008580</t>
  </si>
  <si>
    <t>アテネコリン－Ｍ錠７．５ｍｇ</t>
  </si>
  <si>
    <t>1231009F1096</t>
  </si>
  <si>
    <t>611230132</t>
  </si>
  <si>
    <t>ジスチグミン臭化物錠　５ｍｇ</t>
  </si>
  <si>
    <t>610422168</t>
  </si>
  <si>
    <t>チアメロンカプセル１０ｍｇ</t>
  </si>
  <si>
    <t>1231013M2110</t>
  </si>
  <si>
    <t>621226101</t>
  </si>
  <si>
    <t>チキジウム臭化物顆粒２％「ツルハラ」</t>
  </si>
  <si>
    <t>1231013D1083</t>
  </si>
  <si>
    <t>622012701</t>
  </si>
  <si>
    <t>チアパストンカプセル５ｍｇ</t>
  </si>
  <si>
    <t>1231013M1059</t>
  </si>
  <si>
    <t>622078002</t>
  </si>
  <si>
    <t>チキジウム臭化物カプセル５ｍｇ「ツルハラ」</t>
  </si>
  <si>
    <t>1231013M1083</t>
  </si>
  <si>
    <t>620008645</t>
  </si>
  <si>
    <t>チアメロン顆粒２％</t>
  </si>
  <si>
    <t>1231013D1075</t>
  </si>
  <si>
    <t>611240248</t>
  </si>
  <si>
    <t>ミオナール錠５０ｍｇ</t>
  </si>
  <si>
    <t>1249009F1090</t>
  </si>
  <si>
    <t>611240378</t>
  </si>
  <si>
    <t>テルネリン錠１ｍｇ</t>
  </si>
  <si>
    <t>1249010F1026</t>
  </si>
  <si>
    <t>620193023</t>
  </si>
  <si>
    <t>エペリゾン塩酸塩錠５０ｍｇ「日医工」</t>
  </si>
  <si>
    <t>1249009F1015</t>
  </si>
  <si>
    <t>620193017</t>
  </si>
  <si>
    <t>エペリゾン塩酸塩錠５０ｍｇ「トーワ」</t>
  </si>
  <si>
    <t>620008704</t>
  </si>
  <si>
    <t>ブスコパン錠１０ｍｇ</t>
  </si>
  <si>
    <t>1242002F1330</t>
  </si>
  <si>
    <t>620006136</t>
  </si>
  <si>
    <t>ミオリラーク錠５０ｍｇ</t>
  </si>
  <si>
    <t>621228112</t>
  </si>
  <si>
    <t>チザニジン錠１ｍｇ「日医工」</t>
  </si>
  <si>
    <t>1249010F1018</t>
  </si>
  <si>
    <t>611240405</t>
  </si>
  <si>
    <t>エペナルド錠５０ｍｇ</t>
  </si>
  <si>
    <t>611240288</t>
  </si>
  <si>
    <t>リオレサール錠５ｍｇ</t>
  </si>
  <si>
    <t>1249006F1011</t>
  </si>
  <si>
    <t>620005008</t>
  </si>
  <si>
    <t>サンバゾン錠５０ｍｇ</t>
  </si>
  <si>
    <t>620004987</t>
  </si>
  <si>
    <t>コスパノンカプセル４０ｍｇ</t>
  </si>
  <si>
    <t>1249007M1252</t>
  </si>
  <si>
    <t>620004920</t>
  </si>
  <si>
    <t>アロフト錠２０ｍｇ</t>
  </si>
  <si>
    <t>1249008F1215</t>
  </si>
  <si>
    <t>610407386</t>
  </si>
  <si>
    <t>ギボンズ錠１ｍｇ</t>
  </si>
  <si>
    <t>1249010F1050</t>
  </si>
  <si>
    <t>620193025</t>
  </si>
  <si>
    <t>エペリゾン塩酸塩錠５０ｍｇ「ＫＮ」</t>
  </si>
  <si>
    <t>611240057</t>
  </si>
  <si>
    <t>コスパノン錠８０ｍｇ</t>
  </si>
  <si>
    <t>1249007F2020</t>
  </si>
  <si>
    <t>620006864</t>
  </si>
  <si>
    <t>エペリナール錠５０ｍｇ</t>
  </si>
  <si>
    <t>611240049</t>
  </si>
  <si>
    <t>ギャバロン錠５ｍｇ</t>
  </si>
  <si>
    <t>610407213</t>
  </si>
  <si>
    <t>エンチニン錠１　１ｍｇ</t>
  </si>
  <si>
    <t>1249010F1042</t>
  </si>
  <si>
    <t>620004458</t>
  </si>
  <si>
    <t>エペル錠５０ｍｇ</t>
  </si>
  <si>
    <t>620179406</t>
  </si>
  <si>
    <t>ブチルスコポラミン臭化物錠１０ｍｇ「ＹＤ」</t>
  </si>
  <si>
    <t>1242002F1373</t>
  </si>
  <si>
    <t>620004430</t>
  </si>
  <si>
    <t>アイロメート錠２０ｍｇ</t>
  </si>
  <si>
    <t>1249008F1185</t>
  </si>
  <si>
    <t>611240056</t>
  </si>
  <si>
    <t>コスパノン錠４０ｍｇ</t>
  </si>
  <si>
    <t>1249007F1032</t>
  </si>
  <si>
    <t>611240406</t>
  </si>
  <si>
    <t>エボントン錠「５０」　５０ｍｇ</t>
  </si>
  <si>
    <t>620003561</t>
  </si>
  <si>
    <t>セスデンカプセル３０ｍｇ</t>
  </si>
  <si>
    <t>1249005M1083</t>
  </si>
  <si>
    <t>620003571</t>
  </si>
  <si>
    <t>ダクチル錠５０ｍｇ</t>
  </si>
  <si>
    <t>1249004F1080</t>
  </si>
  <si>
    <t>621228117</t>
  </si>
  <si>
    <t>チザニジン錠１ｍｇ「アメル」</t>
  </si>
  <si>
    <t>1249010F1247</t>
  </si>
  <si>
    <t>610422176</t>
  </si>
  <si>
    <t>チロルビット錠１ｍｇ</t>
  </si>
  <si>
    <t>129</t>
  </si>
  <si>
    <t>その他の末梢神経系用薬</t>
  </si>
  <si>
    <t>622278901</t>
  </si>
  <si>
    <t>ビンダケルカプセル２０ｍｇ</t>
  </si>
  <si>
    <t>1290001M1022</t>
  </si>
  <si>
    <t>620207901</t>
  </si>
  <si>
    <t>アダプチノール錠５ｍｇ</t>
  </si>
  <si>
    <t>1319004F1035</t>
  </si>
  <si>
    <t>132</t>
  </si>
  <si>
    <t>耳鼻科用剤</t>
  </si>
  <si>
    <t>621507901</t>
  </si>
  <si>
    <t>ストミンＡ配合錠</t>
  </si>
  <si>
    <t>1329100F1031</t>
  </si>
  <si>
    <t>610454087</t>
  </si>
  <si>
    <t>メリスロン錠６ｍｇ</t>
  </si>
  <si>
    <t>1339005F1296</t>
  </si>
  <si>
    <t>620006958</t>
  </si>
  <si>
    <t>セファドール錠２５ｍｇ</t>
  </si>
  <si>
    <t>1339002F1438</t>
  </si>
  <si>
    <t>620235002</t>
  </si>
  <si>
    <t>ベタヒスチンメシル酸塩錠６ｍｇ「日医工」</t>
  </si>
  <si>
    <t>1339005F1423</t>
  </si>
  <si>
    <t>620235201</t>
  </si>
  <si>
    <t>ベタヒスチンメシル酸塩錠６ｍｇ「トーワ」</t>
  </si>
  <si>
    <t>1339005F1458</t>
  </si>
  <si>
    <t>620234804</t>
  </si>
  <si>
    <t>ベタヒスチンメシル酸塩錠６ｍｇ「テバ」</t>
  </si>
  <si>
    <t>1339005F1415</t>
  </si>
  <si>
    <t>611160089</t>
  </si>
  <si>
    <t>メリスロン錠１２ｍｇ</t>
  </si>
  <si>
    <t>1339005F2128</t>
  </si>
  <si>
    <t>620233611</t>
  </si>
  <si>
    <t>ジフェニドール塩酸塩錠２５ｍｇ「タイヨー」</t>
  </si>
  <si>
    <t>1339002F1012</t>
  </si>
  <si>
    <t>620236101</t>
  </si>
  <si>
    <t>トラベルミン配合錠</t>
  </si>
  <si>
    <t>1339100F1038</t>
  </si>
  <si>
    <t>620006994</t>
  </si>
  <si>
    <t>トスペラール錠２５ｍｇ</t>
  </si>
  <si>
    <t>1339002F1446</t>
  </si>
  <si>
    <t>620235709</t>
  </si>
  <si>
    <t>ベタヒスチンメシル酸塩錠１２ｍｇ「テバ」</t>
  </si>
  <si>
    <t>1339005F2187</t>
  </si>
  <si>
    <t>620233635</t>
  </si>
  <si>
    <t>ジフェニドール塩酸塩錠２５ｍｇ「日医工」</t>
  </si>
  <si>
    <t>1339002F1500</t>
  </si>
  <si>
    <t>620234201</t>
  </si>
  <si>
    <t>ベタヒスチンメシル酸塩錠６ｍｇ「ＴＣＫ」</t>
  </si>
  <si>
    <t>1339005F1407</t>
  </si>
  <si>
    <t>620234501</t>
  </si>
  <si>
    <t>ベタヒスチンメシル酸塩錠６ｍｇ「ＴＳＵ」</t>
  </si>
  <si>
    <t>1339005F1440</t>
  </si>
  <si>
    <t>620005916</t>
  </si>
  <si>
    <t>イソメニールカプセル７．５ｍｇ</t>
  </si>
  <si>
    <t>1339001N1039</t>
  </si>
  <si>
    <t>620004531</t>
  </si>
  <si>
    <t>デアノサート錠６ｍｇ</t>
  </si>
  <si>
    <t>1339005F1326</t>
  </si>
  <si>
    <t>620004532</t>
  </si>
  <si>
    <t>デアノサート錠１２ｍｇ</t>
  </si>
  <si>
    <t>1339005F2012</t>
  </si>
  <si>
    <t>620008629</t>
  </si>
  <si>
    <t>ジフェニドール塩酸塩錠２５ｍｇ「ＴＹＫ」</t>
  </si>
  <si>
    <t>1339002F1462</t>
  </si>
  <si>
    <t>622231401</t>
  </si>
  <si>
    <t>ベタヒスチンメシル酸塩錠６ｍｇ「ＣＥＯ」</t>
  </si>
  <si>
    <t>1339005F1431</t>
  </si>
  <si>
    <t>620006917</t>
  </si>
  <si>
    <t>サタノロン錠２５ｍｇ</t>
  </si>
  <si>
    <t>1339002F1403</t>
  </si>
  <si>
    <t>620233305</t>
  </si>
  <si>
    <t>ドラマミン錠５０ｍｇ</t>
  </si>
  <si>
    <t>1331001F1010</t>
  </si>
  <si>
    <t>620006930</t>
  </si>
  <si>
    <t>シュランダー錠２５ｍｇ</t>
  </si>
  <si>
    <t>622015701</t>
  </si>
  <si>
    <t>ジフェニドール塩酸塩錠２５ｍｇ「ＪＧ」</t>
  </si>
  <si>
    <t>1339002F1497</t>
  </si>
  <si>
    <t>620006929</t>
  </si>
  <si>
    <t>ジフェニドール塩酸塩錠２５ｍｇ「ＣＨ」</t>
  </si>
  <si>
    <t>1339002F1411</t>
  </si>
  <si>
    <t>622142302</t>
  </si>
  <si>
    <t>ベタヒスチンメシル酸塩錠１２ｍｇ「トーワ」</t>
  </si>
  <si>
    <t>1339005F2225</t>
  </si>
  <si>
    <t>620004600</t>
  </si>
  <si>
    <t>メニタジン錠６ｍｇ</t>
  </si>
  <si>
    <t>1339005F1350</t>
  </si>
  <si>
    <t>620007049</t>
  </si>
  <si>
    <t>ピネロロ錠２５ｍｇ</t>
  </si>
  <si>
    <t>1339002F1454</t>
  </si>
  <si>
    <t>622174201</t>
  </si>
  <si>
    <t>ベタヒスチンメシル酸塩錠１２ｍｇ「日医工」</t>
  </si>
  <si>
    <t>1339005F2195</t>
  </si>
  <si>
    <t>622231501</t>
  </si>
  <si>
    <t>ベタヒスチンメシル酸塩錠１２ｍｇ「ＣＥＯ」</t>
  </si>
  <si>
    <t>1339005F2217</t>
  </si>
  <si>
    <t>622157101</t>
  </si>
  <si>
    <t>ベタヒスチンメシル酸塩錠１２ｍｇ「ＴＣＫ」</t>
  </si>
  <si>
    <t>1339005F2160</t>
  </si>
  <si>
    <t>610462018</t>
  </si>
  <si>
    <t>ハーフジゴキシンＫＹ錠０．１２５　０．１２５ｍｇ</t>
  </si>
  <si>
    <t>2113003F2010</t>
  </si>
  <si>
    <t>612110154</t>
  </si>
  <si>
    <t>ノイキノン錠１０ｍｇ</t>
  </si>
  <si>
    <t>2119003F2332</t>
  </si>
  <si>
    <t>610454089</t>
  </si>
  <si>
    <t>ラニラピッド錠０．１ｍｇ</t>
  </si>
  <si>
    <t>2113005F1030</t>
  </si>
  <si>
    <t>610433147</t>
  </si>
  <si>
    <t>ラニラピッド錠０．０５ｍｇ</t>
  </si>
  <si>
    <t>2113005F2028</t>
  </si>
  <si>
    <t>620008499</t>
  </si>
  <si>
    <t>ピモベンダン錠１．２５ｍｇ「ＴＥ」</t>
  </si>
  <si>
    <t>2119006F1020</t>
  </si>
  <si>
    <t>610462020</t>
  </si>
  <si>
    <t>ジゴシン錠０．１２５ｍｇ</t>
  </si>
  <si>
    <t>620004466</t>
  </si>
  <si>
    <t>カイトロン錠１０ｍｇ</t>
  </si>
  <si>
    <t>2119003F2014</t>
  </si>
  <si>
    <t>620006150</t>
  </si>
  <si>
    <t>ユビデカレノン錠１０ｍｇ「トーワ」</t>
  </si>
  <si>
    <t>620009214</t>
  </si>
  <si>
    <t>エホチール錠５ｍｇ</t>
  </si>
  <si>
    <t>2119001F1418</t>
  </si>
  <si>
    <t>620000519</t>
  </si>
  <si>
    <t>ジゴキシンＫＹ錠０．２５　０．２５ｍｇ</t>
  </si>
  <si>
    <t>2113003F1014</t>
  </si>
  <si>
    <t>612110363</t>
  </si>
  <si>
    <t>ジゴシン錠０．２５ｍｇ</t>
  </si>
  <si>
    <t>620242904</t>
  </si>
  <si>
    <t>ユビデカレノンカプセル１０ｍｇ「杏林」</t>
  </si>
  <si>
    <t>2119003M2234</t>
  </si>
  <si>
    <t>610406380</t>
  </si>
  <si>
    <t>アカルディカプセル１．２５　１．２５ｍｇ</t>
  </si>
  <si>
    <t>2119006M1029</t>
  </si>
  <si>
    <t>620007071</t>
  </si>
  <si>
    <t>プロタノールＳ錠１５ｍｇ</t>
  </si>
  <si>
    <t>2119002G1035</t>
  </si>
  <si>
    <t>612110344</t>
  </si>
  <si>
    <t>カルグート錠１０　１０ｍｇ</t>
  </si>
  <si>
    <t>2119004F2027</t>
  </si>
  <si>
    <t>612110343</t>
  </si>
  <si>
    <t>カルグート錠５　５ｍｇ</t>
  </si>
  <si>
    <t>2119004F1020</t>
  </si>
  <si>
    <t>620008500</t>
  </si>
  <si>
    <t>ピモベンダン錠２．５ｍｇ「ＴＥ」</t>
  </si>
  <si>
    <t>2119006F2026</t>
  </si>
  <si>
    <t>620003065</t>
  </si>
  <si>
    <t>ジゴキシン錠０．２５ｍｇ「ＡＦＰ」</t>
  </si>
  <si>
    <t>620004536</t>
  </si>
  <si>
    <t>トリデミン錠１０ｍｇ</t>
  </si>
  <si>
    <t>620003064</t>
  </si>
  <si>
    <t>ジゴキシン錠０．１２５ｍｇ「ＡＦＰ」</t>
  </si>
  <si>
    <t>620005054</t>
  </si>
  <si>
    <t>ネオフィリン錠１００ｍｇ</t>
  </si>
  <si>
    <t>2115002F1057</t>
  </si>
  <si>
    <t>612110155</t>
  </si>
  <si>
    <t>ノイキノン錠５ｍｇ</t>
  </si>
  <si>
    <t>2119003F1093</t>
  </si>
  <si>
    <t>612110156</t>
  </si>
  <si>
    <t>ノイキノン糖衣錠１０ｍｇ</t>
  </si>
  <si>
    <t>2119003F2340</t>
  </si>
  <si>
    <t>621468501</t>
  </si>
  <si>
    <t>ジゴキシン錠０．１２５ｍｇ「ＮＰ」</t>
  </si>
  <si>
    <t>612110100</t>
  </si>
  <si>
    <t>ジゴキシン錠　０．２５ｍｇ</t>
  </si>
  <si>
    <t>612110004</t>
  </si>
  <si>
    <t>アデリール錠１０　１０ｍｇ</t>
  </si>
  <si>
    <t>610463079</t>
  </si>
  <si>
    <t>ジゴキシン錠　０．１２５ｍｇ</t>
  </si>
  <si>
    <t>610462019</t>
  </si>
  <si>
    <t>ジゴキシン錠「タイヨー」０．１２５ｍｇ</t>
  </si>
  <si>
    <t>620256101</t>
  </si>
  <si>
    <t>メインテート錠２．５ｍｇ</t>
  </si>
  <si>
    <t>2123016F1107</t>
  </si>
  <si>
    <t>612120302</t>
  </si>
  <si>
    <t>サンリズムカプセル５０ｍｇ</t>
  </si>
  <si>
    <t>2129008M2020</t>
  </si>
  <si>
    <t>621399602</t>
  </si>
  <si>
    <t>ビソプロロールフマル酸塩錠２．５ｍｇ「日医工」</t>
  </si>
  <si>
    <t>2123016F1018</t>
  </si>
  <si>
    <t>620002066</t>
  </si>
  <si>
    <t>テノーミン錠２５　２５ｍｇ</t>
  </si>
  <si>
    <t>2123011F1155</t>
  </si>
  <si>
    <t>620256201</t>
  </si>
  <si>
    <t>メインテート錠５ｍｇ</t>
  </si>
  <si>
    <t>2123016F2189</t>
  </si>
  <si>
    <t>612120016</t>
  </si>
  <si>
    <t>インデラル錠１０ｍｇ</t>
  </si>
  <si>
    <t>2123008F1048</t>
  </si>
  <si>
    <t>622068002</t>
  </si>
  <si>
    <t>メインテート錠０．６２５ｍｇ</t>
  </si>
  <si>
    <t>2123016F3037</t>
  </si>
  <si>
    <t>612120301</t>
  </si>
  <si>
    <t>サンリズムカプセル２５ｍｇ</t>
  </si>
  <si>
    <t>2129008M1024</t>
  </si>
  <si>
    <t>612120223</t>
  </si>
  <si>
    <t>メキシチールカプセル１００ｍｇ</t>
  </si>
  <si>
    <t>2129003M2028</t>
  </si>
  <si>
    <t>612120265</t>
  </si>
  <si>
    <t>シベノール錠１００ｍｇ</t>
  </si>
  <si>
    <t>2129007F2027</t>
  </si>
  <si>
    <t>621400502</t>
  </si>
  <si>
    <t>ビソプロロールフマル酸塩錠５ｍｇ「日医工」</t>
  </si>
  <si>
    <t>2123016F2014</t>
  </si>
  <si>
    <t>620004581</t>
  </si>
  <si>
    <t>ベプリコール錠５０ｍｇ</t>
  </si>
  <si>
    <t>2129011F1035</t>
  </si>
  <si>
    <t>612120303</t>
  </si>
  <si>
    <t>タンボコール錠５０ｍｇ</t>
  </si>
  <si>
    <t>2129009F1020</t>
  </si>
  <si>
    <t>612120222</t>
  </si>
  <si>
    <t>メキシチールカプセル５０ｍｇ</t>
  </si>
  <si>
    <t>2129003M1021</t>
  </si>
  <si>
    <t>620254406</t>
  </si>
  <si>
    <t>アテノロール錠２５ｍｇ「トーワ」</t>
  </si>
  <si>
    <t>2123011F1015</t>
  </si>
  <si>
    <t>612120264</t>
  </si>
  <si>
    <t>シベノール錠５０ｍｇ</t>
  </si>
  <si>
    <t>2129007F1020</t>
  </si>
  <si>
    <t>620002067</t>
  </si>
  <si>
    <t>テノーミン錠５０　５０ｍｇ</t>
  </si>
  <si>
    <t>2123011F2437</t>
  </si>
  <si>
    <t>620255302</t>
  </si>
  <si>
    <t>アロチノロール塩酸塩錠１０ｍｇ「ＤＳＰ」</t>
  </si>
  <si>
    <t>2123014F2201</t>
  </si>
  <si>
    <t>610463213</t>
  </si>
  <si>
    <t>リスモダンＲ錠１５０ｍｇ</t>
  </si>
  <si>
    <t>2129005F1129</t>
  </si>
  <si>
    <t>620255102</t>
  </si>
  <si>
    <t>アロチノロール塩酸塩錠５ｍｇ「ＤＳＰ」</t>
  </si>
  <si>
    <t>2123014F1094</t>
  </si>
  <si>
    <t>612120318</t>
  </si>
  <si>
    <t>アルセノール錠２５　２５ｍｇ</t>
  </si>
  <si>
    <t>612120233</t>
  </si>
  <si>
    <t>アスペノンカプセル２０　２０ｍｇ</t>
  </si>
  <si>
    <t>2129004M2022</t>
  </si>
  <si>
    <t>610463215</t>
  </si>
  <si>
    <t>リスモダンカプセル１００ｍｇ</t>
  </si>
  <si>
    <t>2129002M2139</t>
  </si>
  <si>
    <t>612120320</t>
  </si>
  <si>
    <t>アルマイラー錠２５　２５ｍｇ</t>
  </si>
  <si>
    <t>620254517</t>
  </si>
  <si>
    <t>アテノロール錠５０ｍｇ「トーワ」</t>
  </si>
  <si>
    <t>2123011F2011</t>
  </si>
  <si>
    <t>612120335</t>
  </si>
  <si>
    <t>トーワミン錠２５　２５ｍｇ</t>
  </si>
  <si>
    <t>612120244</t>
  </si>
  <si>
    <t>プロノン錠１５０ｍｇ</t>
  </si>
  <si>
    <t>2129006F1026</t>
  </si>
  <si>
    <t>612120232</t>
  </si>
  <si>
    <t>アスペノンカプセル１０　１０ｍｇ</t>
  </si>
  <si>
    <t>2129004M1026</t>
  </si>
  <si>
    <t>612120119</t>
  </si>
  <si>
    <t>ミケラン錠５ｍｇ</t>
  </si>
  <si>
    <t>2123005F1141</t>
  </si>
  <si>
    <t>620000167</t>
  </si>
  <si>
    <t>ラシックス錠２０ｍｇ</t>
  </si>
  <si>
    <t>2139005F1052</t>
  </si>
  <si>
    <t>622065501</t>
  </si>
  <si>
    <t>イソバイドシロップ７０％</t>
  </si>
  <si>
    <t>2139001S1060</t>
  </si>
  <si>
    <t>620004915</t>
  </si>
  <si>
    <t>アルダクトンＡ錠２５ｍｇ</t>
  </si>
  <si>
    <t>2133001F1522</t>
  </si>
  <si>
    <t>612130207</t>
  </si>
  <si>
    <t>フルイトラン錠２ｍｇ</t>
  </si>
  <si>
    <t>2132003F1257</t>
  </si>
  <si>
    <t>620000168</t>
  </si>
  <si>
    <t>ラシックス錠４０ｍｇ</t>
  </si>
  <si>
    <t>2139005F2342</t>
  </si>
  <si>
    <t>620009430</t>
  </si>
  <si>
    <t>フルイトラン錠１ｍｇ</t>
  </si>
  <si>
    <t>2132003F3039</t>
  </si>
  <si>
    <t>610433104</t>
  </si>
  <si>
    <t>フロセミド錠２０「タイヨー」　２０ｍｇ</t>
  </si>
  <si>
    <t>2139005F1044</t>
  </si>
  <si>
    <t>612130353</t>
  </si>
  <si>
    <t>ダイアート錠３０ｍｇ</t>
  </si>
  <si>
    <t>2139008F2028</t>
  </si>
  <si>
    <t>610432034</t>
  </si>
  <si>
    <t>ルプラック錠４ｍｇ</t>
  </si>
  <si>
    <t>2139009F1026</t>
  </si>
  <si>
    <t>620003560</t>
  </si>
  <si>
    <t>スピロノラクトン錠２５ｍｇ「トーワ」</t>
  </si>
  <si>
    <t>2133001F1018</t>
  </si>
  <si>
    <t>620269701</t>
  </si>
  <si>
    <t>フロセミド錠２０ｍｇ「テバ」</t>
  </si>
  <si>
    <t>2139005F1087</t>
  </si>
  <si>
    <t>610454048</t>
  </si>
  <si>
    <t>ダイアート錠６０ｍｇ</t>
  </si>
  <si>
    <t>2139008F1056</t>
  </si>
  <si>
    <t>620266132</t>
  </si>
  <si>
    <t>スピロノラクトン錠２５ｍｇ「日医工」</t>
  </si>
  <si>
    <t>620004042</t>
  </si>
  <si>
    <t>フロセミド錠２０ｍｇ「ＮＰ」</t>
  </si>
  <si>
    <t>2139005F1060</t>
  </si>
  <si>
    <t>620003440</t>
  </si>
  <si>
    <t>フロセミド錠４０「タイヨー」　４０ｍｇ</t>
  </si>
  <si>
    <t>2139005F2369</t>
  </si>
  <si>
    <t>620004041</t>
  </si>
  <si>
    <t>フロセミド錠１０ｍｇ「ＮＰ」</t>
  </si>
  <si>
    <t>2139005F3020</t>
  </si>
  <si>
    <t>620009400</t>
  </si>
  <si>
    <t>トリクロルメチアジド錠１ｍｇ「ＮＰ」</t>
  </si>
  <si>
    <t>2132003F3020</t>
  </si>
  <si>
    <t>622077601</t>
  </si>
  <si>
    <t>ラシックス錠１０ｍｇ</t>
  </si>
  <si>
    <t>2139005F3039</t>
  </si>
  <si>
    <t>620266110</t>
  </si>
  <si>
    <t>スピロノラクトン錠２５ｍｇ「テバ」</t>
  </si>
  <si>
    <t>622065801</t>
  </si>
  <si>
    <t>イソバイドシロップ７０％分包３０ｍＬ</t>
  </si>
  <si>
    <t>2139001S2032</t>
  </si>
  <si>
    <t>610432035</t>
  </si>
  <si>
    <t>ルプラック錠８ｍｇ</t>
  </si>
  <si>
    <t>2139009F2022</t>
  </si>
  <si>
    <t>620004518</t>
  </si>
  <si>
    <t>ダイアモックス錠２５０ｍｇ</t>
  </si>
  <si>
    <t>2134002F1109</t>
  </si>
  <si>
    <t>620004043</t>
  </si>
  <si>
    <t>フロセミド錠４０ｍｇ「ＮＰ」</t>
  </si>
  <si>
    <t>2139005F2385</t>
  </si>
  <si>
    <t>620006110</t>
  </si>
  <si>
    <t>フロセミド錠４０ｍｇ「トーワ」</t>
  </si>
  <si>
    <t>2139005F2407</t>
  </si>
  <si>
    <t>620006106</t>
  </si>
  <si>
    <t>フルトリア錠２ｍｇ</t>
  </si>
  <si>
    <t>2132003F1370</t>
  </si>
  <si>
    <t>620007003</t>
  </si>
  <si>
    <t>トリクロルメチアジド錠２ｍｇ「タイヨー」</t>
  </si>
  <si>
    <t>2132003F1389</t>
  </si>
  <si>
    <t>620008677</t>
  </si>
  <si>
    <t>バイカロン錠２５ｍｇ</t>
  </si>
  <si>
    <t>2135001F1128</t>
  </si>
  <si>
    <t>620001906</t>
  </si>
  <si>
    <t>オルメテック錠２０ｍｇ</t>
  </si>
  <si>
    <t>2149044F2020</t>
  </si>
  <si>
    <t>620002430</t>
  </si>
  <si>
    <t>ミカルディス錠４０ｍｇ</t>
  </si>
  <si>
    <t>2149042F2021</t>
  </si>
  <si>
    <t>610432012</t>
  </si>
  <si>
    <t>ブロプレス錠４　４ｍｇ</t>
  </si>
  <si>
    <t>2149040F2022</t>
  </si>
  <si>
    <t>610432013</t>
  </si>
  <si>
    <t>ブロプレス錠８　８ｍｇ</t>
  </si>
  <si>
    <t>2149040F3029</t>
  </si>
  <si>
    <t>610443044</t>
  </si>
  <si>
    <t>ディオバン錠８０ｍｇ</t>
  </si>
  <si>
    <t>2149041F3023</t>
  </si>
  <si>
    <t>610462040</t>
  </si>
  <si>
    <t>アーチスト錠２．５ｍｇ</t>
  </si>
  <si>
    <t>2149032F4020</t>
  </si>
  <si>
    <t>622143501</t>
  </si>
  <si>
    <t>アジルバ錠２０ｍｇ</t>
  </si>
  <si>
    <t>2149048F1022</t>
  </si>
  <si>
    <t>620001905</t>
  </si>
  <si>
    <t>オルメテック錠１０ｍｇ</t>
  </si>
  <si>
    <t>2149044F1024</t>
  </si>
  <si>
    <t>621980801</t>
  </si>
  <si>
    <t>エックスフォージ配合錠</t>
  </si>
  <si>
    <t>2149114F1021</t>
  </si>
  <si>
    <t>620002429</t>
  </si>
  <si>
    <t>ミカルディス錠２０ｍｇ</t>
  </si>
  <si>
    <t>2149042F1025</t>
  </si>
  <si>
    <t>622006801</t>
  </si>
  <si>
    <t>ミカムロ配合錠ＡＰ</t>
  </si>
  <si>
    <t>2149117F1025</t>
  </si>
  <si>
    <t>612140702</t>
  </si>
  <si>
    <t>アーチスト錠１０ｍｇ</t>
  </si>
  <si>
    <t>2149032F1021</t>
  </si>
  <si>
    <t>610407148</t>
  </si>
  <si>
    <t>アテレック錠１０　１０ｍｇ</t>
  </si>
  <si>
    <t>2149037F2039</t>
  </si>
  <si>
    <t>621986601</t>
  </si>
  <si>
    <t>ユニシア配合錠ＨＤ</t>
  </si>
  <si>
    <t>2149116F2027</t>
  </si>
  <si>
    <t>610443043</t>
  </si>
  <si>
    <t>ディオバン錠４０ｍｇ</t>
  </si>
  <si>
    <t>2149041F2027</t>
  </si>
  <si>
    <t>621974601</t>
  </si>
  <si>
    <t>レザルタス配合錠ＨＤ</t>
  </si>
  <si>
    <t>2149115F2022</t>
  </si>
  <si>
    <t>621769402</t>
  </si>
  <si>
    <t>プレミネント配合錠ＬＤ</t>
  </si>
  <si>
    <t>2149110F1040</t>
  </si>
  <si>
    <t>620005935</t>
  </si>
  <si>
    <t>エブランチルカプセル１５ｍｇ</t>
  </si>
  <si>
    <t>2149020N1031</t>
  </si>
  <si>
    <t>610470002</t>
  </si>
  <si>
    <t>カルブロック錠１６ｍｇ</t>
  </si>
  <si>
    <t>2149043F2026</t>
  </si>
  <si>
    <t>620009127</t>
  </si>
  <si>
    <t>ニューロタン錠５０ｍｇ</t>
  </si>
  <si>
    <t>2149039F2038</t>
  </si>
  <si>
    <t>620006794</t>
  </si>
  <si>
    <t>アバプロ錠１００ｍｇ</t>
  </si>
  <si>
    <t>2149046F2020</t>
  </si>
  <si>
    <t>610463125</t>
  </si>
  <si>
    <t>ナトリックス錠１　１ｍｇ</t>
  </si>
  <si>
    <t>2149012F1059</t>
  </si>
  <si>
    <t>612140712</t>
  </si>
  <si>
    <t>タナトリル錠５　５ｍｇ</t>
  </si>
  <si>
    <t>2144008F2028</t>
  </si>
  <si>
    <t>620006797</t>
  </si>
  <si>
    <t>イルベタン錠１００ｍｇ</t>
  </si>
  <si>
    <t>2149046F2038</t>
  </si>
  <si>
    <t>620009090</t>
  </si>
  <si>
    <t>エカード配合錠ＨＤ</t>
  </si>
  <si>
    <t>2149111F2024</t>
  </si>
  <si>
    <t>612140444</t>
  </si>
  <si>
    <t>レニベース錠５　５ｍｇ</t>
  </si>
  <si>
    <t>2144002F2020</t>
  </si>
  <si>
    <t>620009126</t>
  </si>
  <si>
    <t>ニューロタン錠２５ｍｇ</t>
  </si>
  <si>
    <t>2149039F1031</t>
  </si>
  <si>
    <t>612160027</t>
  </si>
  <si>
    <t>メトリジン錠２ｍｇ</t>
  </si>
  <si>
    <t>2160002F1028</t>
  </si>
  <si>
    <t>620005014</t>
  </si>
  <si>
    <t>ジヒデルゴット錠１ｍｇ</t>
  </si>
  <si>
    <t>2160350F1269</t>
  </si>
  <si>
    <t>620002150</t>
  </si>
  <si>
    <t>メトリジンＤ錠２ｍｇ</t>
  </si>
  <si>
    <t>2160002F2024</t>
  </si>
  <si>
    <t>610462006</t>
  </si>
  <si>
    <t>レルパックス錠２０ｍｇ</t>
  </si>
  <si>
    <t>2160005F1021</t>
  </si>
  <si>
    <t>620000420</t>
  </si>
  <si>
    <t>マクサルトＲＰＤ錠１０ｍｇ</t>
  </si>
  <si>
    <t>2160006F2022</t>
  </si>
  <si>
    <t>610462009</t>
  </si>
  <si>
    <t>ゾーミッグＲＭ錠２．５ｍｇ</t>
  </si>
  <si>
    <t>2160004F2023</t>
  </si>
  <si>
    <t>610451012</t>
  </si>
  <si>
    <t>イミグラン錠５０　５０ｍｇ</t>
  </si>
  <si>
    <t>2160003F1022</t>
  </si>
  <si>
    <t>621367408</t>
  </si>
  <si>
    <t>ミドドリン塩酸塩錠２ｍｇ「オーハラ」</t>
  </si>
  <si>
    <t>2160002F1095</t>
  </si>
  <si>
    <t>610412171</t>
  </si>
  <si>
    <t>メトドリン錠２　２ｍｇ</t>
  </si>
  <si>
    <t>2160002F1052</t>
  </si>
  <si>
    <t>620006771</t>
  </si>
  <si>
    <t>アマージ錠２．５ｍｇ</t>
  </si>
  <si>
    <t>2160007F1020</t>
  </si>
  <si>
    <t>610412009</t>
  </si>
  <si>
    <t>アバルナート錠２　２ｍｇ</t>
  </si>
  <si>
    <t>2160002F1010</t>
  </si>
  <si>
    <t>620304501</t>
  </si>
  <si>
    <t>ミドドリン塩酸塩錠２ｍｇ「サワイ」</t>
  </si>
  <si>
    <t>2160002F1109</t>
  </si>
  <si>
    <t>610422207</t>
  </si>
  <si>
    <t>ナチルジン錠２ｍｇ</t>
  </si>
  <si>
    <t>622070601</t>
  </si>
  <si>
    <t>ミドドリン塩酸塩錠２ｍｇ「ＪＧ」</t>
  </si>
  <si>
    <t>620304701</t>
  </si>
  <si>
    <t>パンエルゴット錠１ｍｇ</t>
  </si>
  <si>
    <t>2160350F1315</t>
  </si>
  <si>
    <t>622208101</t>
  </si>
  <si>
    <t>スマトリプタン錠５０ｍｇ「日医工」</t>
  </si>
  <si>
    <t>2160003F1138</t>
  </si>
  <si>
    <t>620000419</t>
  </si>
  <si>
    <t>マクサルト錠１０ｍｇ</t>
  </si>
  <si>
    <t>2160006F1026</t>
  </si>
  <si>
    <t>620008699</t>
  </si>
  <si>
    <t>ヒポラール錠１ｍｇ</t>
  </si>
  <si>
    <t>2160350F1307</t>
  </si>
  <si>
    <t>610451019</t>
  </si>
  <si>
    <t>ゾーミッグ錠２．５ｍｇ</t>
  </si>
  <si>
    <t>2160004F1027</t>
  </si>
  <si>
    <t>620304703</t>
  </si>
  <si>
    <t>ジヒドロエルゴタミンメシル酸塩錠１ｍｇ「イセイ」</t>
  </si>
  <si>
    <t>2160350F1323</t>
  </si>
  <si>
    <t>622201001</t>
  </si>
  <si>
    <t>スマトリプタン錠５０ｍｇ「アメル」</t>
  </si>
  <si>
    <t>2160003F1103</t>
  </si>
  <si>
    <t>622194401</t>
  </si>
  <si>
    <t>スマトリプタン錠５０ｍｇ「トーワ」</t>
  </si>
  <si>
    <t>2160003F1120</t>
  </si>
  <si>
    <t>622223201</t>
  </si>
  <si>
    <t>スマトリプタン錠５０ｍｇ「マイラン」</t>
  </si>
  <si>
    <t>2160003F1146</t>
  </si>
  <si>
    <t>622189601</t>
  </si>
  <si>
    <t>スマトリプタン錠５０ｍｇ「タカタ」</t>
  </si>
  <si>
    <t>2160003F1111</t>
  </si>
  <si>
    <t>622204501</t>
  </si>
  <si>
    <t>スマトリプタン錠５０ｍｇ「ＪＧ」</t>
  </si>
  <si>
    <t>2160003F1065</t>
  </si>
  <si>
    <t>622211601</t>
  </si>
  <si>
    <t>スマトリプタン錠５０ｍｇ「ＦＦＰ」</t>
  </si>
  <si>
    <t>2160003F1057</t>
  </si>
  <si>
    <t>622221401</t>
  </si>
  <si>
    <t>スマトリプタン錠５０ｍｇ「ＴＣＫ」</t>
  </si>
  <si>
    <t>2160003F1081</t>
  </si>
  <si>
    <t>622213501</t>
  </si>
  <si>
    <t>スマトリプタン錠５０ｍｇ「Ｆ」</t>
  </si>
  <si>
    <t>2160003F1049</t>
  </si>
  <si>
    <t>622187401</t>
  </si>
  <si>
    <t>スマトリプタン錠５０ｍｇ「ＹＤ」</t>
  </si>
  <si>
    <t>2160003F1090</t>
  </si>
  <si>
    <t>622211101</t>
  </si>
  <si>
    <t>スマトリプタン錠５０ｍｇ「ＤＫ」</t>
  </si>
  <si>
    <t>2160003F1030</t>
  </si>
  <si>
    <t>612170710</t>
  </si>
  <si>
    <t>ノルバスク錠５ｍｇ</t>
  </si>
  <si>
    <t>2171022F2025</t>
  </si>
  <si>
    <t>610421321</t>
  </si>
  <si>
    <t>アダラートＣＲ錠２０ｍｇ</t>
  </si>
  <si>
    <t>2171014G4029</t>
  </si>
  <si>
    <t>612170456</t>
  </si>
  <si>
    <t>シグマート錠５ｍｇ</t>
  </si>
  <si>
    <t>2171017F2024</t>
  </si>
  <si>
    <t>620008041</t>
  </si>
  <si>
    <t>ノルバスクＯＤ錠５ｍｇ</t>
  </si>
  <si>
    <t>2171022F4044</t>
  </si>
  <si>
    <t>620004629</t>
  </si>
  <si>
    <t>ワソラン錠４０ｍｇ</t>
  </si>
  <si>
    <t>2171008F1070</t>
  </si>
  <si>
    <t>620003887</t>
  </si>
  <si>
    <t>アムロジンＯＤ錠５ｍｇ</t>
  </si>
  <si>
    <t>2171022F4028</t>
  </si>
  <si>
    <t>612170663</t>
  </si>
  <si>
    <t>コニール錠４　４ｍｇ</t>
  </si>
  <si>
    <t>2171021F2020</t>
  </si>
  <si>
    <t>620007818</t>
  </si>
  <si>
    <t>アムロジピンＯＤ錠５ｍｇ「トーワ」</t>
  </si>
  <si>
    <t>2171022F4036</t>
  </si>
  <si>
    <t>612170717</t>
  </si>
  <si>
    <t>アイトロール錠２０ｍｇ</t>
  </si>
  <si>
    <t>2171023F2020</t>
  </si>
  <si>
    <t>612170709</t>
  </si>
  <si>
    <t>ノルバスク錠２．５ｍｇ</t>
  </si>
  <si>
    <t>2171022F1029</t>
  </si>
  <si>
    <t>620005053</t>
  </si>
  <si>
    <t>ニコランマート錠５ｍｇ</t>
  </si>
  <si>
    <t>2171017F2148</t>
  </si>
  <si>
    <t>620003619</t>
  </si>
  <si>
    <t>ヘルベッサーＲカプセル１００ｍｇ</t>
  </si>
  <si>
    <t>2171006N1105</t>
  </si>
  <si>
    <t>621367906</t>
  </si>
  <si>
    <t>ニコランジル錠５ｍｇ「日医工」</t>
  </si>
  <si>
    <t>2171017F2016</t>
  </si>
  <si>
    <t>620005905</t>
  </si>
  <si>
    <t>アムロジン錠５ｍｇ</t>
  </si>
  <si>
    <t>2171022F2041</t>
  </si>
  <si>
    <t>620007885</t>
  </si>
  <si>
    <t>アムロジピン錠５ｍｇ「明治」</t>
  </si>
  <si>
    <t>2171022F2386</t>
  </si>
  <si>
    <t>620003886</t>
  </si>
  <si>
    <t>アムロジンＯＤ錠２．５ｍｇ</t>
  </si>
  <si>
    <t>2171022F3021</t>
  </si>
  <si>
    <t>610421322</t>
  </si>
  <si>
    <t>アダラートＣＲ錠４０ｍｇ</t>
  </si>
  <si>
    <t>2171014G5025</t>
  </si>
  <si>
    <t>620008040</t>
  </si>
  <si>
    <t>ノルバスクＯＤ錠２．５ｍｇ</t>
  </si>
  <si>
    <t>2171022F3048</t>
  </si>
  <si>
    <t>620003615</t>
  </si>
  <si>
    <t>ペルサンチン錠２５ｍｇ</t>
  </si>
  <si>
    <t>2171010F2553</t>
  </si>
  <si>
    <t>621637101</t>
  </si>
  <si>
    <t>ニフェジピンＣＲ錠２０ｍｇ「トーワ」</t>
  </si>
  <si>
    <t>2171014G4096</t>
  </si>
  <si>
    <t>620007871</t>
  </si>
  <si>
    <t>アムロジピン錠５ｍｇ「サンド」</t>
  </si>
  <si>
    <t>2171022F2297</t>
  </si>
  <si>
    <t>612170264</t>
  </si>
  <si>
    <t>ニトロールＲカプセル２０ｍｇ</t>
  </si>
  <si>
    <t>2171011N1050</t>
  </si>
  <si>
    <t>620007880</t>
  </si>
  <si>
    <t>アムロジピン錠５ｍｇ「トーワ」</t>
  </si>
  <si>
    <t>2171022F2343</t>
  </si>
  <si>
    <t>621932001</t>
  </si>
  <si>
    <t>アムロジピンＯＤ錠５ｍｇ「明治」</t>
  </si>
  <si>
    <t>2171022F4230</t>
  </si>
  <si>
    <t>620007817</t>
  </si>
  <si>
    <t>アムロジピンＯＤ錠２．５ｍｇ「トーワ」</t>
  </si>
  <si>
    <t>2171022F3030</t>
  </si>
  <si>
    <t>218</t>
  </si>
  <si>
    <t>高脂血症用剤</t>
  </si>
  <si>
    <t>620002477</t>
  </si>
  <si>
    <t>クレストール錠２．５ｍｇ</t>
  </si>
  <si>
    <t>2189017F1022</t>
  </si>
  <si>
    <t>610443014</t>
  </si>
  <si>
    <t>リピトール錠１０ｍｇ</t>
  </si>
  <si>
    <t>2189015F2020</t>
  </si>
  <si>
    <t>620004868</t>
  </si>
  <si>
    <t>ゼチーア錠１０ｍｇ</t>
  </si>
  <si>
    <t>2189018F1027</t>
  </si>
  <si>
    <t>610443013</t>
  </si>
  <si>
    <t>リピトール錠５ｍｇ</t>
  </si>
  <si>
    <t>2189015F1023</t>
  </si>
  <si>
    <t>620002478</t>
  </si>
  <si>
    <t>クレストール錠５ｍｇ</t>
  </si>
  <si>
    <t>2189017F2029</t>
  </si>
  <si>
    <t>612180265</t>
  </si>
  <si>
    <t>メバロチン錠１０　１０ｍｇ</t>
  </si>
  <si>
    <t>2189010F2027</t>
  </si>
  <si>
    <t>622090801</t>
  </si>
  <si>
    <t>リピディル錠８０ｍｇ</t>
  </si>
  <si>
    <t>2183006F4020</t>
  </si>
  <si>
    <t>620000422</t>
  </si>
  <si>
    <t>リバロ錠１ｍｇ</t>
  </si>
  <si>
    <t>2189016F1028</t>
  </si>
  <si>
    <t>620002123</t>
  </si>
  <si>
    <t>ベザトールＳＲ錠２００ｍｇ</t>
  </si>
  <si>
    <t>2183005G1234</t>
  </si>
  <si>
    <t>620339201</t>
  </si>
  <si>
    <t>ベザフィブラートＳＲ錠２００ｍｇ「サワイ」</t>
  </si>
  <si>
    <t>2183005G1013</t>
  </si>
  <si>
    <t>622098501</t>
  </si>
  <si>
    <t>アトルバスタチン錠１０ｍｇ「サワイ」</t>
  </si>
  <si>
    <t>2189015F2054</t>
  </si>
  <si>
    <t>622098401</t>
  </si>
  <si>
    <t>アトルバスタチン錠５ｍｇ「サワイ」</t>
  </si>
  <si>
    <t>2189015F1058</t>
  </si>
  <si>
    <t>620000423</t>
  </si>
  <si>
    <t>リバロ錠２ｍｇ</t>
  </si>
  <si>
    <t>2189016F2024</t>
  </si>
  <si>
    <t>610454085</t>
  </si>
  <si>
    <t>メバロチン錠５　５ｍｇ</t>
  </si>
  <si>
    <t>2189010F1039</t>
  </si>
  <si>
    <t>620005920</t>
  </si>
  <si>
    <t>ＥＰＬカプセル２５０ｍｇ</t>
  </si>
  <si>
    <t>2189006M1058</t>
  </si>
  <si>
    <t>622239301</t>
  </si>
  <si>
    <t>リバロＯＤ錠２ｍｇ</t>
  </si>
  <si>
    <t>2189016F5023</t>
  </si>
  <si>
    <t>621528901</t>
  </si>
  <si>
    <t>プラバスタチンＮａ錠１０ｍｇ「サワイ」</t>
  </si>
  <si>
    <t>2189010F2353</t>
  </si>
  <si>
    <t>622239201</t>
  </si>
  <si>
    <t>リバロＯＤ錠１ｍｇ</t>
  </si>
  <si>
    <t>2189016F4027</t>
  </si>
  <si>
    <t>620339401</t>
  </si>
  <si>
    <t>ベザフィブラートＳＲ錠２００ｍｇ「日医工」</t>
  </si>
  <si>
    <t>612180263</t>
  </si>
  <si>
    <t>リポバス錠５　５ｍｇ</t>
  </si>
  <si>
    <t>2189011F1025</t>
  </si>
  <si>
    <t>622198801</t>
  </si>
  <si>
    <t>ロトリガ粒状カプセル２ｇ</t>
  </si>
  <si>
    <t>2189019M1020</t>
  </si>
  <si>
    <t>622110501</t>
  </si>
  <si>
    <t>アトルバスタチン錠１０ｍｇ「トーワ」</t>
  </si>
  <si>
    <t>2189015F2070</t>
  </si>
  <si>
    <t>610470013</t>
  </si>
  <si>
    <t>ローコール錠２０ｍｇ</t>
  </si>
  <si>
    <t>2189012F2026</t>
  </si>
  <si>
    <t>621531101</t>
  </si>
  <si>
    <t>プラバスタチンＮａ錠１０ｍｇ「トーワ」</t>
  </si>
  <si>
    <t>2189010F2370</t>
  </si>
  <si>
    <t>621528801</t>
  </si>
  <si>
    <t>プラバスタチンＮａ錠５ｍｇ「サワイ」</t>
  </si>
  <si>
    <t>2189010F1330</t>
  </si>
  <si>
    <t>622096901</t>
  </si>
  <si>
    <t>トライコア錠８０ｍｇ</t>
  </si>
  <si>
    <t>2183006F4038</t>
  </si>
  <si>
    <t>620004607</t>
  </si>
  <si>
    <t>ユベラＮカプセル１００ｍｇ</t>
  </si>
  <si>
    <t>2190006M1156</t>
  </si>
  <si>
    <t>620004609</t>
  </si>
  <si>
    <t>ユベラＮソフトカプセル２００ｍｇ</t>
  </si>
  <si>
    <t>2190006M2179</t>
  </si>
  <si>
    <t>612190149</t>
  </si>
  <si>
    <t>セロクラール錠２０ｍｇ</t>
  </si>
  <si>
    <t>2190005F2051</t>
  </si>
  <si>
    <t>622003501</t>
  </si>
  <si>
    <t>ケイキサレートドライシロップ７６％</t>
  </si>
  <si>
    <t>2190009R1025</t>
  </si>
  <si>
    <t>610470004</t>
  </si>
  <si>
    <t>レナジェル錠２５０ｍｇ</t>
  </si>
  <si>
    <t>2190025F1036</t>
  </si>
  <si>
    <t>620003548</t>
  </si>
  <si>
    <t>サアミオン錠５ｍｇ</t>
  </si>
  <si>
    <t>2190021F1348</t>
  </si>
  <si>
    <t>620009352</t>
  </si>
  <si>
    <t>沈降炭酸カルシウム錠５００ｍｇ「三和」</t>
  </si>
  <si>
    <t>2190024F1040</t>
  </si>
  <si>
    <t>620003443</t>
  </si>
  <si>
    <t>カリメート散</t>
  </si>
  <si>
    <t>2190016X1105</t>
  </si>
  <si>
    <t>610432025</t>
  </si>
  <si>
    <t>カルタン錠５００　５００ｍｇ</t>
  </si>
  <si>
    <t>2190024F1023</t>
  </si>
  <si>
    <t>621261101</t>
  </si>
  <si>
    <t>アーガメイト２０％ゼリー２５ｇ</t>
  </si>
  <si>
    <t>2190016Q2026</t>
  </si>
  <si>
    <t>620008679</t>
  </si>
  <si>
    <t>バナールＮカプセル１００ｍｇ</t>
  </si>
  <si>
    <t>2190006M1172</t>
  </si>
  <si>
    <t>620353601</t>
  </si>
  <si>
    <t>トコフェロールニコチン酸エステルカプセル２００ｍｇ「サワイ」</t>
  </si>
  <si>
    <t>2190006M2225</t>
  </si>
  <si>
    <t>610470003</t>
  </si>
  <si>
    <t>フォスブロック錠２５０ｍｇ</t>
  </si>
  <si>
    <t>2190025F1028</t>
  </si>
  <si>
    <t>621977801</t>
  </si>
  <si>
    <t>カルタンＯＤ錠５００ｍｇ</t>
  </si>
  <si>
    <t>2190024F4022</t>
  </si>
  <si>
    <t>622068101</t>
  </si>
  <si>
    <t>ホスレノール顆粒分包２５０ｍｇ</t>
  </si>
  <si>
    <t>2190029D1025</t>
  </si>
  <si>
    <t>622149201</t>
  </si>
  <si>
    <t>キックリンカプセル２５０ｍｇ</t>
  </si>
  <si>
    <t>2190032M1027</t>
  </si>
  <si>
    <t>621933001</t>
  </si>
  <si>
    <t>カデュエット配合錠４番</t>
  </si>
  <si>
    <t>2190104F1024</t>
  </si>
  <si>
    <t>621264301</t>
  </si>
  <si>
    <t>ニセルゴリン錠５ｍｇ「サワイ」</t>
  </si>
  <si>
    <t>2190021F1011</t>
  </si>
  <si>
    <t>620008560</t>
  </si>
  <si>
    <t>ホスレノールチュアブル錠２５０ｍｇ</t>
  </si>
  <si>
    <t>2190029F1026</t>
  </si>
  <si>
    <t>620005931</t>
  </si>
  <si>
    <t>ＮＥソフトカプセル２００ｍｇ</t>
  </si>
  <si>
    <t>2190006M2195</t>
  </si>
  <si>
    <t>621932901</t>
  </si>
  <si>
    <t>カデュエット配合錠３番</t>
  </si>
  <si>
    <t>2190103F1020</t>
  </si>
  <si>
    <t>620353202</t>
  </si>
  <si>
    <t>トコフェロールニコチン酸エステルカプセル１００ｍｇ「ＮＰ」</t>
  </si>
  <si>
    <t>2190006M1202</t>
  </si>
  <si>
    <t>620006881</t>
  </si>
  <si>
    <t>カリメートドライシロップ９２．５９％</t>
  </si>
  <si>
    <t>2190016R2021</t>
  </si>
  <si>
    <t>620352410</t>
  </si>
  <si>
    <t>イフェンプロジル酒石酸塩錠２０ｍｇ「日医工」</t>
  </si>
  <si>
    <t>2190005F2183</t>
  </si>
  <si>
    <t>620003158</t>
  </si>
  <si>
    <t>セロクラール錠１０ｍｇ</t>
  </si>
  <si>
    <t>2190005F1225</t>
  </si>
  <si>
    <t>622306901</t>
  </si>
  <si>
    <t>リオナ錠２５０ｍｇ</t>
  </si>
  <si>
    <t>2190033F1022</t>
  </si>
  <si>
    <t>612220325</t>
  </si>
  <si>
    <t>メジコン錠１５ｍｇ</t>
  </si>
  <si>
    <t>2223001F2099</t>
  </si>
  <si>
    <t>620379601</t>
  </si>
  <si>
    <t>フスコデ配合錠</t>
  </si>
  <si>
    <t>2229101F1060</t>
  </si>
  <si>
    <t>620004432</t>
  </si>
  <si>
    <t>アストミン錠１０ｍｇ</t>
  </si>
  <si>
    <t>2229001F1053</t>
  </si>
  <si>
    <t>620379801</t>
  </si>
  <si>
    <t>フスコデ配合シロップ</t>
  </si>
  <si>
    <t>2229102Q1120</t>
  </si>
  <si>
    <t>620378201</t>
  </si>
  <si>
    <t>フスタゾール糖衣錠１０ｍｇ</t>
  </si>
  <si>
    <t>2229004F1030</t>
  </si>
  <si>
    <t>621498101</t>
  </si>
  <si>
    <t>カフコデＮ配合錠</t>
  </si>
  <si>
    <t>2229114F2039</t>
  </si>
  <si>
    <t>620003552</t>
  </si>
  <si>
    <t>シーサール錠１５ｍｇ</t>
  </si>
  <si>
    <t>2223001F2102</t>
  </si>
  <si>
    <t>620007060</t>
  </si>
  <si>
    <t>フラベリック錠２０ｍｇ</t>
  </si>
  <si>
    <t>2229007F1042</t>
  </si>
  <si>
    <t>620374204</t>
  </si>
  <si>
    <t>デキストロメトルファン臭化水素酸塩錠１５ｍｇ「ＮＰ」</t>
  </si>
  <si>
    <t>2223001F2137</t>
  </si>
  <si>
    <t>620380201</t>
  </si>
  <si>
    <t>ライトゲン配合シロップ</t>
  </si>
  <si>
    <t>2229102Q1170</t>
  </si>
  <si>
    <t>620380001</t>
  </si>
  <si>
    <t>プラコデ配合シロップ</t>
  </si>
  <si>
    <t>2229102Q1146</t>
  </si>
  <si>
    <t>620004995</t>
  </si>
  <si>
    <t>コルドリン錠１２．５ｍｇ</t>
  </si>
  <si>
    <t>2229002F1031</t>
  </si>
  <si>
    <t>620379501</t>
  </si>
  <si>
    <t>クロフェドリンＳ配合錠</t>
  </si>
  <si>
    <t>2229101F1051</t>
  </si>
  <si>
    <t>620008576</t>
  </si>
  <si>
    <t>アストマリ錠１５ｍｇ</t>
  </si>
  <si>
    <t>2223001F2129</t>
  </si>
  <si>
    <t>620006038</t>
  </si>
  <si>
    <t>トクレススパンスールカプセル３０ｍｇ</t>
  </si>
  <si>
    <t>2224001N1043</t>
  </si>
  <si>
    <t>620004433</t>
  </si>
  <si>
    <t>アストミンシロップ０．２５％</t>
  </si>
  <si>
    <t>2229001Q1054</t>
  </si>
  <si>
    <t>621624101</t>
  </si>
  <si>
    <t>フスコブロン配合シロップ</t>
  </si>
  <si>
    <t>2229102Q1138</t>
  </si>
  <si>
    <t>620380301</t>
  </si>
  <si>
    <t>ムコブロチン配合シロップ</t>
  </si>
  <si>
    <t>2229102Q1162</t>
  </si>
  <si>
    <t>620005111</t>
  </si>
  <si>
    <t>ホフバン錠１０ｍｇ</t>
  </si>
  <si>
    <t>2229001F1061</t>
  </si>
  <si>
    <t>620379701</t>
  </si>
  <si>
    <t>クロフェドリンＳ配合シロップ</t>
  </si>
  <si>
    <t>2229102Q1111</t>
  </si>
  <si>
    <t>620379101</t>
  </si>
  <si>
    <t>ニチコデ配合散</t>
  </si>
  <si>
    <t>2229100B1110</t>
  </si>
  <si>
    <t>620381001</t>
  </si>
  <si>
    <t>アストフィリン配合錠</t>
  </si>
  <si>
    <t>2229111F1047</t>
  </si>
  <si>
    <t>620378501</t>
  </si>
  <si>
    <t>フスタゾール錠小児用２．５ｍｇ</t>
  </si>
  <si>
    <t>2229006F1030</t>
  </si>
  <si>
    <t>620005112</t>
  </si>
  <si>
    <t>ホフバンシロップ０．２５％</t>
  </si>
  <si>
    <t>2229001Q1062</t>
  </si>
  <si>
    <t>620380501</t>
  </si>
  <si>
    <t>アストーマ配合カプセル</t>
  </si>
  <si>
    <t>2229104M1038</t>
  </si>
  <si>
    <t>620004596</t>
  </si>
  <si>
    <t>メジコン散１０％</t>
  </si>
  <si>
    <t>2223001B1210</t>
  </si>
  <si>
    <t>620380101</t>
  </si>
  <si>
    <t>ミゼロン配合シロップ</t>
  </si>
  <si>
    <t>2229102Q1154</t>
  </si>
  <si>
    <t>620375701</t>
  </si>
  <si>
    <t>アストマトップ錠１５ｍｇ</t>
  </si>
  <si>
    <t>2224001F3114</t>
  </si>
  <si>
    <t>612220632</t>
  </si>
  <si>
    <t>メチエフ散１０％</t>
  </si>
  <si>
    <t>2221003B2067</t>
  </si>
  <si>
    <t>620376401</t>
  </si>
  <si>
    <t>ペントキシベリンクエン酸塩錠３０ｍｇ「ＣＨ」</t>
  </si>
  <si>
    <t>2224001F4048</t>
  </si>
  <si>
    <t>610453119</t>
  </si>
  <si>
    <t>ムコダイン錠２５０ｍｇ</t>
  </si>
  <si>
    <t>2233002F1174</t>
  </si>
  <si>
    <t>610407447</t>
  </si>
  <si>
    <t>ムコダイン錠５００ｍｇ</t>
  </si>
  <si>
    <t>2233002F2022</t>
  </si>
  <si>
    <t>612220508</t>
  </si>
  <si>
    <t>ムコダインシロップ５％</t>
  </si>
  <si>
    <t>2233002Q1035</t>
  </si>
  <si>
    <t>620389501</t>
  </si>
  <si>
    <t>ムコソルバン錠１５ｍｇ</t>
  </si>
  <si>
    <t>2239001F1696</t>
  </si>
  <si>
    <t>620383101</t>
  </si>
  <si>
    <t>カルボシステイン錠２５０ｍｇ「サワイ」</t>
  </si>
  <si>
    <t>2233002F1280</t>
  </si>
  <si>
    <t>621752101</t>
  </si>
  <si>
    <t>カルボシステイン錠５００ｍｇ「トーワ」</t>
  </si>
  <si>
    <t>2233002F2111</t>
  </si>
  <si>
    <t>620384402</t>
  </si>
  <si>
    <t>カルボシステインシロップ小児用５％「テバ」</t>
  </si>
  <si>
    <t>2233002Q1132</t>
  </si>
  <si>
    <t>621992102</t>
  </si>
  <si>
    <t>カルボシステイン錠５００ｍｇ「サワイ」</t>
  </si>
  <si>
    <t>2233002F2103</t>
  </si>
  <si>
    <t>621989901</t>
  </si>
  <si>
    <t>ムコダインＤＳ５０％</t>
  </si>
  <si>
    <t>2233002R2029</t>
  </si>
  <si>
    <t>620383801</t>
  </si>
  <si>
    <t>カルボシステイン錠２５０ｍｇ「トーワ」</t>
  </si>
  <si>
    <t>2233002F1298</t>
  </si>
  <si>
    <t>610451028</t>
  </si>
  <si>
    <t>クリアナール錠２００ｍｇ</t>
  </si>
  <si>
    <t>2233004F1025</t>
  </si>
  <si>
    <t>620383702</t>
  </si>
  <si>
    <t>カルボシステイン錠２５０ｍｇ「テバ」</t>
  </si>
  <si>
    <t>2233002F1301</t>
  </si>
  <si>
    <t>621835501</t>
  </si>
  <si>
    <t>カルボシステイン錠５００ｍｇ「テバ」</t>
  </si>
  <si>
    <t>2233002F2120</t>
  </si>
  <si>
    <t>620008695</t>
  </si>
  <si>
    <t>ビソルボン錠４ｍｇ</t>
  </si>
  <si>
    <t>2234001F1312</t>
  </si>
  <si>
    <t>620006926</t>
  </si>
  <si>
    <t>Ｃ－チステン錠２５０ｍｇ</t>
  </si>
  <si>
    <t>2233002F1271</t>
  </si>
  <si>
    <t>620004501</t>
  </si>
  <si>
    <t>シスダイン錠２５０ｍｇ</t>
  </si>
  <si>
    <t>2233002F1220</t>
  </si>
  <si>
    <t>620389417</t>
  </si>
  <si>
    <t>アンブロキソール塩酸塩錠１５ｍｇ「トーワ」</t>
  </si>
  <si>
    <t>2239001F1017</t>
  </si>
  <si>
    <t>620008744</t>
  </si>
  <si>
    <t>ムコサール錠１５ｍｇ</t>
  </si>
  <si>
    <t>2239001F1661</t>
  </si>
  <si>
    <t>620384501</t>
  </si>
  <si>
    <t>カルボシステインシロップ小児用５％「トーワ」</t>
  </si>
  <si>
    <t>2233002Q1124</t>
  </si>
  <si>
    <t>620004924</t>
  </si>
  <si>
    <t>アンブロキソール塩酸塩錠１５ｍｇ「サワイ」</t>
  </si>
  <si>
    <t>620390101</t>
  </si>
  <si>
    <t>小児用ムコソルバンシロップ０．３％</t>
  </si>
  <si>
    <t>2239001Q1166</t>
  </si>
  <si>
    <t>620389901</t>
  </si>
  <si>
    <t>ムコソルバンＬカプセル４５ｍｇ</t>
  </si>
  <si>
    <t>2239001N1151</t>
  </si>
  <si>
    <t>620389432</t>
  </si>
  <si>
    <t>アンブロキソール塩酸塩錠１５ｍｇ「日医工」</t>
  </si>
  <si>
    <t>612220536</t>
  </si>
  <si>
    <t>Ｃ－チステンシロップ５％</t>
  </si>
  <si>
    <t>2233002Q1027</t>
  </si>
  <si>
    <t>620004925</t>
  </si>
  <si>
    <t>アンブロキソール塩酸塩錠１５ｍｇ「タイヨー」</t>
  </si>
  <si>
    <t>612220165</t>
  </si>
  <si>
    <t>セネガシロップ</t>
  </si>
  <si>
    <t>2231001Q1010</t>
  </si>
  <si>
    <t>620002502</t>
  </si>
  <si>
    <t>アスベリンシロップ０．５％</t>
  </si>
  <si>
    <t>2249003Q1048</t>
  </si>
  <si>
    <t>612220036</t>
  </si>
  <si>
    <t>アスベリン錠２０　２０ｍｇ</t>
  </si>
  <si>
    <t>2249003F2019</t>
  </si>
  <si>
    <t>620395001</t>
  </si>
  <si>
    <t>メジコン配合シロップ</t>
  </si>
  <si>
    <t>2249106Q1066</t>
  </si>
  <si>
    <t>610463219</t>
  </si>
  <si>
    <t>レスプレン錠２０ｍｇ</t>
  </si>
  <si>
    <t>2249001F2079</t>
  </si>
  <si>
    <t>620002500</t>
  </si>
  <si>
    <t>アスベリン散１０％</t>
  </si>
  <si>
    <t>2249003B1037</t>
  </si>
  <si>
    <t>620392301</t>
  </si>
  <si>
    <t>ブロチンシロップ３．３％</t>
  </si>
  <si>
    <t>2241003S1055</t>
  </si>
  <si>
    <t>620002503</t>
  </si>
  <si>
    <t>アスベリンドライシロップ２％</t>
  </si>
  <si>
    <t>2249003R1043</t>
  </si>
  <si>
    <t>620003073</t>
  </si>
  <si>
    <t>アスベリン錠１０　１０ｍｇ</t>
  </si>
  <si>
    <t>2249003F1012</t>
  </si>
  <si>
    <t>612220494</t>
  </si>
  <si>
    <t>サリパラ液</t>
  </si>
  <si>
    <t>2241003S1020</t>
  </si>
  <si>
    <t>612220347</t>
  </si>
  <si>
    <t>レスプレン錠３０ｍｇ</t>
  </si>
  <si>
    <t>2249001F3032</t>
  </si>
  <si>
    <t>620394701</t>
  </si>
  <si>
    <t>濃厚ブロチンコデイン配合シロップ</t>
  </si>
  <si>
    <t>2249104S1048</t>
  </si>
  <si>
    <t>620392409</t>
  </si>
  <si>
    <t>コデインリン酸塩散１％「タケダ」</t>
  </si>
  <si>
    <t>2242001B2300</t>
  </si>
  <si>
    <t>621567604</t>
  </si>
  <si>
    <t>リン酸コデイン錠５ｍｇ「ファイザー」</t>
  </si>
  <si>
    <t>2242001F1012</t>
  </si>
  <si>
    <t>620394901</t>
  </si>
  <si>
    <t>セキコデ配合シロップ</t>
  </si>
  <si>
    <t>2249105Q1037</t>
  </si>
  <si>
    <t>610462034</t>
  </si>
  <si>
    <t>コデインリン酸塩散１％</t>
  </si>
  <si>
    <t>2242001B2017</t>
  </si>
  <si>
    <t>612220109</t>
  </si>
  <si>
    <t>キョウニン水</t>
  </si>
  <si>
    <t>2241001X1010</t>
  </si>
  <si>
    <t>610450010</t>
  </si>
  <si>
    <t>リン酸コデイン散１％「メタル」</t>
  </si>
  <si>
    <t>2242001B2211</t>
  </si>
  <si>
    <t>620395201</t>
  </si>
  <si>
    <t>メゼック配合シロップ</t>
  </si>
  <si>
    <t>2249106Q1074</t>
  </si>
  <si>
    <t>612240008</t>
  </si>
  <si>
    <t>リン酸コデイン散１％「ホエイ」</t>
  </si>
  <si>
    <t>620008476</t>
  </si>
  <si>
    <t>コデインリン酸塩散１％「マルイシ」</t>
  </si>
  <si>
    <t>2242001B2270</t>
  </si>
  <si>
    <t>610406130</t>
  </si>
  <si>
    <t>サリパラ・コデイン液</t>
  </si>
  <si>
    <t>2249104S1030</t>
  </si>
  <si>
    <t>612220078</t>
  </si>
  <si>
    <t>オピセゾールコデイン液（日医工）</t>
  </si>
  <si>
    <t>2249103S1027</t>
  </si>
  <si>
    <t>620005841</t>
  </si>
  <si>
    <t>コデインリン酸塩錠５ｍｇ「シオエ」</t>
  </si>
  <si>
    <t>612240001</t>
  </si>
  <si>
    <t>オピセゾールＡ液</t>
  </si>
  <si>
    <t>2249107S1025</t>
  </si>
  <si>
    <t>620391805</t>
  </si>
  <si>
    <t>キョウニン水「マルイシ」</t>
  </si>
  <si>
    <t>2241001X1100</t>
  </si>
  <si>
    <t>620392429</t>
  </si>
  <si>
    <t>リン酸コデイン散１％「日医工」</t>
  </si>
  <si>
    <t>612220602</t>
  </si>
  <si>
    <t>リン酸コデイン散１％「ヒシヤマ」</t>
  </si>
  <si>
    <t>620009310</t>
  </si>
  <si>
    <t>コデインリン酸塩散１％「第一三共」</t>
  </si>
  <si>
    <t>2242001B2289</t>
  </si>
  <si>
    <t>620005838</t>
  </si>
  <si>
    <t>コデインリン酸塩散１％「シオエ」</t>
  </si>
  <si>
    <t>2242001B2238</t>
  </si>
  <si>
    <t>610463113</t>
  </si>
  <si>
    <t>テオドール錠１００ｍｇ</t>
  </si>
  <si>
    <t>2251001F2115</t>
  </si>
  <si>
    <t>620003633</t>
  </si>
  <si>
    <t>メプチンシロップ５μｇ／ｍＬ　０．０００５％</t>
  </si>
  <si>
    <t>2259004Q1111</t>
  </si>
  <si>
    <t>620409501</t>
  </si>
  <si>
    <t>スピロペント錠１０μｇ</t>
  </si>
  <si>
    <t>2259006F1080</t>
  </si>
  <si>
    <t>610463114</t>
  </si>
  <si>
    <t>テオドール錠２００ｍｇ</t>
  </si>
  <si>
    <t>2251001F3081</t>
  </si>
  <si>
    <t>612220504</t>
  </si>
  <si>
    <t>テオロング錠１００ｍｇ</t>
  </si>
  <si>
    <t>2251001F2050</t>
  </si>
  <si>
    <t>620004604</t>
  </si>
  <si>
    <t>ユニフィルＬＡ錠２００ｍｇ</t>
  </si>
  <si>
    <t>2251001G1076</t>
  </si>
  <si>
    <t>620396301</t>
  </si>
  <si>
    <t>テオフィリン徐放錠１００ｍｇ「サワイ」</t>
  </si>
  <si>
    <t>2251001F2166</t>
  </si>
  <si>
    <t>620003634</t>
  </si>
  <si>
    <t>メプチンミニ錠２５μｇ　０．０２５ｍｇ</t>
  </si>
  <si>
    <t>2259004F1110</t>
  </si>
  <si>
    <t>612220505</t>
  </si>
  <si>
    <t>テオロング錠２００ｍｇ</t>
  </si>
  <si>
    <t>2251001F3049</t>
  </si>
  <si>
    <t>621369813</t>
  </si>
  <si>
    <t>プロカテロール塩酸塩シロップ５μｇ／ｍＬ　日医工　０．０００５％</t>
  </si>
  <si>
    <t>2259004Q1197</t>
  </si>
  <si>
    <t>620002152</t>
  </si>
  <si>
    <t>メプチンドライシロップ０．００５％</t>
  </si>
  <si>
    <t>2259004R2024</t>
  </si>
  <si>
    <t>620396901</t>
  </si>
  <si>
    <t>テオフィリン徐放錠１００ｍｇ「日医工」</t>
  </si>
  <si>
    <t>2251001F2174</t>
  </si>
  <si>
    <t>621268701</t>
  </si>
  <si>
    <t>テオフィリン徐放Ｕ錠２００ｍｇ「トーワ」</t>
  </si>
  <si>
    <t>2251001G1017</t>
  </si>
  <si>
    <t>620008714</t>
  </si>
  <si>
    <t>ベネトリンシロップ０．０４％</t>
  </si>
  <si>
    <t>2254001Q1073</t>
  </si>
  <si>
    <t>620003632</t>
  </si>
  <si>
    <t>メプチン錠５０μｇ　０．０５ｍｇ</t>
  </si>
  <si>
    <t>2259004F2168</t>
  </si>
  <si>
    <t>620005934</t>
  </si>
  <si>
    <t>エプカロールシロップ５μｇ／ｍＬ　０．０００５％</t>
  </si>
  <si>
    <t>2259004Q1120</t>
  </si>
  <si>
    <t>621369815</t>
  </si>
  <si>
    <t>プロカテロール塩酸塩シロップ５μｇ／ｍＬ「テバ」　０．０００５％</t>
  </si>
  <si>
    <t>2259004Q1189</t>
  </si>
  <si>
    <t>620002545</t>
  </si>
  <si>
    <t>ホクナリンドライシロップ０．１％小児用</t>
  </si>
  <si>
    <t>2259002R1061</t>
  </si>
  <si>
    <t>620005996</t>
  </si>
  <si>
    <t>スロービッドカプセル１００ｍｇ</t>
  </si>
  <si>
    <t>2251001M1053</t>
  </si>
  <si>
    <t>610463112</t>
  </si>
  <si>
    <t>テオドール錠５０ｍｇ</t>
  </si>
  <si>
    <t>2251001F1046</t>
  </si>
  <si>
    <t>610406407</t>
  </si>
  <si>
    <t>ユニコン錠２００　２００ｍｇ</t>
  </si>
  <si>
    <t>2251001G1025</t>
  </si>
  <si>
    <t>612250007</t>
  </si>
  <si>
    <t>チルミン錠１００　１００ｍｇ</t>
  </si>
  <si>
    <t>2251001F2093</t>
  </si>
  <si>
    <t>620007066</t>
  </si>
  <si>
    <t>ブリカニールシロップ０．５ｍｇ／ｍＬ　０．０５％</t>
  </si>
  <si>
    <t>2252003Q1035</t>
  </si>
  <si>
    <t>620008713</t>
  </si>
  <si>
    <t>ベネトリン錠２ｍｇ</t>
  </si>
  <si>
    <t>2254001F1099</t>
  </si>
  <si>
    <t>620008721</t>
  </si>
  <si>
    <t>ベラチンドライシロップ小児用０．１％</t>
  </si>
  <si>
    <t>2259002R1100</t>
  </si>
  <si>
    <t>620000094</t>
  </si>
  <si>
    <t>ビオフェルミン錠剤</t>
  </si>
  <si>
    <t>2316020F1029</t>
  </si>
  <si>
    <t>620003183</t>
  </si>
  <si>
    <t>ラックビー微粒Ｎ　１％</t>
  </si>
  <si>
    <t>2316014B1030</t>
  </si>
  <si>
    <t>620421201</t>
  </si>
  <si>
    <t>ビオスリー配合錠</t>
  </si>
  <si>
    <t>2316017F1035</t>
  </si>
  <si>
    <t>612370067</t>
  </si>
  <si>
    <t>ミヤＢＭ錠</t>
  </si>
  <si>
    <t>2316009F1022</t>
  </si>
  <si>
    <t>620420001</t>
  </si>
  <si>
    <t>ビオフェルミン配合散</t>
  </si>
  <si>
    <t>2316012A1132</t>
  </si>
  <si>
    <t>612370066</t>
  </si>
  <si>
    <t>ミヤＢＭ細粒</t>
  </si>
  <si>
    <t>2316009C1026</t>
  </si>
  <si>
    <t>612370013</t>
  </si>
  <si>
    <t>ガスコン錠４０ｍｇ</t>
  </si>
  <si>
    <t>2318001F1063</t>
  </si>
  <si>
    <t>612370052</t>
  </si>
  <si>
    <t>ビオフェルミンＲ錠</t>
  </si>
  <si>
    <t>2316004F1020</t>
  </si>
  <si>
    <t>622113001</t>
  </si>
  <si>
    <t>ラックビー錠</t>
  </si>
  <si>
    <t>2316014F1023</t>
  </si>
  <si>
    <t>620418501</t>
  </si>
  <si>
    <t>ビオフェルミンＲ散</t>
  </si>
  <si>
    <t>2316004B1036</t>
  </si>
  <si>
    <t>620421101</t>
  </si>
  <si>
    <t>ビオスリー配合散</t>
  </si>
  <si>
    <t>2316017B1041</t>
  </si>
  <si>
    <t>620004961</t>
  </si>
  <si>
    <t>ガスコンドロップ内用液２％</t>
  </si>
  <si>
    <t>2318001Q1080</t>
  </si>
  <si>
    <t>620425801</t>
  </si>
  <si>
    <t>フェロベリン配合錠</t>
  </si>
  <si>
    <t>2319100F1064</t>
  </si>
  <si>
    <t>612370104</t>
  </si>
  <si>
    <t>ガスオール錠４０ｍｇ「陽進」</t>
  </si>
  <si>
    <t>2318001F1047</t>
  </si>
  <si>
    <t>620003665</t>
  </si>
  <si>
    <t>ロペミンカプセル１ｍｇ</t>
  </si>
  <si>
    <t>2319001M1213</t>
  </si>
  <si>
    <t>612370091</t>
  </si>
  <si>
    <t>ガスコン錠８０ｍｇ</t>
  </si>
  <si>
    <t>2318001F3023</t>
  </si>
  <si>
    <t>620007148</t>
  </si>
  <si>
    <t>レベニン散</t>
  </si>
  <si>
    <t>2316016B1039</t>
  </si>
  <si>
    <t>620006873</t>
  </si>
  <si>
    <t>エンテロノン－Ｒ散</t>
  </si>
  <si>
    <t>2316002B1045</t>
  </si>
  <si>
    <t>620006171</t>
  </si>
  <si>
    <t>レベニンＳ散</t>
  </si>
  <si>
    <t>2316003B1040</t>
  </si>
  <si>
    <t>612370107</t>
  </si>
  <si>
    <t>ビオラクチス散</t>
  </si>
  <si>
    <t>2316005B1022</t>
  </si>
  <si>
    <t>620003530</t>
  </si>
  <si>
    <t>ガスサール錠４０ｍｇ</t>
  </si>
  <si>
    <t>2318001F1187</t>
  </si>
  <si>
    <t>612370037</t>
  </si>
  <si>
    <t>タンニン酸アルブミン</t>
  </si>
  <si>
    <t>2312001X1014</t>
  </si>
  <si>
    <t>620421401</t>
  </si>
  <si>
    <t>ラックビーＲ散</t>
  </si>
  <si>
    <t>2316019B1059</t>
  </si>
  <si>
    <t>620007036</t>
  </si>
  <si>
    <t>バロス消泡内用液２％</t>
  </si>
  <si>
    <t>2318001Q1102</t>
  </si>
  <si>
    <t>620003531</t>
  </si>
  <si>
    <t>ガステール錠４０ｍｇ</t>
  </si>
  <si>
    <t>2318001F1195</t>
  </si>
  <si>
    <t>612370105</t>
  </si>
  <si>
    <t>レベニンカプセル</t>
  </si>
  <si>
    <t>2316016M1021</t>
  </si>
  <si>
    <t>620423701</t>
  </si>
  <si>
    <t>バルギン消泡内用液２％</t>
  </si>
  <si>
    <t>2318001Q1110</t>
  </si>
  <si>
    <t>620452801</t>
  </si>
  <si>
    <t>ムコスタ錠１００ｍｇ</t>
  </si>
  <si>
    <t>2329021F1102</t>
  </si>
  <si>
    <t>620456601</t>
  </si>
  <si>
    <t>アルロイドＧ内用液５％</t>
  </si>
  <si>
    <t>2329116S1094</t>
  </si>
  <si>
    <t>610462010</t>
  </si>
  <si>
    <t>タケプロンＯＤ錠１５　１５ｍｇ</t>
  </si>
  <si>
    <t>2329023F1020</t>
  </si>
  <si>
    <t>622080801</t>
  </si>
  <si>
    <t>ネキシウムカプセル２０ｍｇ</t>
  </si>
  <si>
    <t>2329029M2023</t>
  </si>
  <si>
    <t>612320346</t>
  </si>
  <si>
    <t>セルベックスカプセル５０ｍｇ</t>
  </si>
  <si>
    <t>2329012M1021</t>
  </si>
  <si>
    <t>620009461</t>
  </si>
  <si>
    <t>レバミピド錠１００ｍｇ「ＥＭＥＣ」</t>
  </si>
  <si>
    <t>2329021F1030</t>
  </si>
  <si>
    <t>610412202</t>
  </si>
  <si>
    <t>パリエット錠１０ｍｇ</t>
  </si>
  <si>
    <t>2329028F1023</t>
  </si>
  <si>
    <t>610444042</t>
  </si>
  <si>
    <t>ガスターＤ錠２０ｍｇ</t>
  </si>
  <si>
    <t>2325003F4031</t>
  </si>
  <si>
    <t>620009465</t>
  </si>
  <si>
    <t>レバミピド錠１００ｍｇ「サワイ」</t>
  </si>
  <si>
    <t>2329021F1099</t>
  </si>
  <si>
    <t>620456501</t>
  </si>
  <si>
    <t>アルクレイン内用液５％</t>
  </si>
  <si>
    <t>2329116S1086</t>
  </si>
  <si>
    <t>620459001</t>
  </si>
  <si>
    <t>マーズレンＳ配合顆粒</t>
  </si>
  <si>
    <t>2329122D1414</t>
  </si>
  <si>
    <t>610444041</t>
  </si>
  <si>
    <t>ガスターＤ錠１０ｍｇ</t>
  </si>
  <si>
    <t>2325003F3035</t>
  </si>
  <si>
    <t>620009462</t>
  </si>
  <si>
    <t>レバミピド錠１００ｍｇ「ＮＰ」</t>
  </si>
  <si>
    <t>2329021F1064</t>
  </si>
  <si>
    <t>612320201</t>
  </si>
  <si>
    <t>ドグマチール錠５０ｍｇ</t>
  </si>
  <si>
    <t>2329009F1110</t>
  </si>
  <si>
    <t>620004044</t>
  </si>
  <si>
    <t>プロマックＤ錠７５　７５ｍｇ</t>
  </si>
  <si>
    <t>2329027F1029</t>
  </si>
  <si>
    <t>620003533</t>
  </si>
  <si>
    <t>ガストローム顆粒６６．７％</t>
  </si>
  <si>
    <t>2329026D1031</t>
  </si>
  <si>
    <t>622080701</t>
  </si>
  <si>
    <t>ネキシウムカプセル１０ｍｇ</t>
  </si>
  <si>
    <t>2329029M1027</t>
  </si>
  <si>
    <t>612320347</t>
  </si>
  <si>
    <t>セルベックス細粒１０％</t>
  </si>
  <si>
    <t>2329012C1026</t>
  </si>
  <si>
    <t>620009451</t>
  </si>
  <si>
    <t>ランソプラゾールＯＤ錠１５ｍｇ「トーワ」</t>
  </si>
  <si>
    <t>2329023F1071</t>
  </si>
  <si>
    <t>610443007</t>
  </si>
  <si>
    <t>プロテカジン錠１０　１０ｍｇ</t>
  </si>
  <si>
    <t>2325006F2032</t>
  </si>
  <si>
    <t>621946001</t>
  </si>
  <si>
    <t>レバミピド錠１００ｍｇ「トーワ」</t>
  </si>
  <si>
    <t>2329021F1218</t>
  </si>
  <si>
    <t>620005870</t>
  </si>
  <si>
    <t>アシノン錠１５０ｍｇ</t>
  </si>
  <si>
    <t>2325005F1031</t>
  </si>
  <si>
    <t>620003080</t>
  </si>
  <si>
    <t>スルピリド錠５０ｍｇ「アメル」</t>
  </si>
  <si>
    <t>2329009F1012</t>
  </si>
  <si>
    <t>620468001</t>
  </si>
  <si>
    <t>ベリチーム配合顆粒</t>
  </si>
  <si>
    <t>2339163D1037</t>
  </si>
  <si>
    <t>620466301</t>
  </si>
  <si>
    <t>エクセラーゼ配合カプセル</t>
  </si>
  <si>
    <t>2339114M1033</t>
  </si>
  <si>
    <t>620467301</t>
  </si>
  <si>
    <t>タフマックＥ配合カプセル</t>
  </si>
  <si>
    <t>2339149M1045</t>
  </si>
  <si>
    <t>622209401</t>
  </si>
  <si>
    <t>つくしＡ・Ｍ配合散</t>
  </si>
  <si>
    <t>2339266B1020</t>
  </si>
  <si>
    <t>620466201</t>
  </si>
  <si>
    <t>エクセラーゼ配合錠</t>
  </si>
  <si>
    <t>2339114F1034</t>
  </si>
  <si>
    <t>620468701</t>
  </si>
  <si>
    <t>Ｓ・Ｍ配合散</t>
  </si>
  <si>
    <t>2339177B1038</t>
  </si>
  <si>
    <t>622085401</t>
  </si>
  <si>
    <t>リパクレオンカプセル１５０ｍｇ</t>
  </si>
  <si>
    <t>2331007M1029</t>
  </si>
  <si>
    <t>622029001</t>
  </si>
  <si>
    <t>マックターゼ配合錠</t>
  </si>
  <si>
    <t>2339265F1027</t>
  </si>
  <si>
    <t>620471601</t>
  </si>
  <si>
    <t>アリーゼＳ配合錠</t>
  </si>
  <si>
    <t>2339206F1070</t>
  </si>
  <si>
    <t>620470201</t>
  </si>
  <si>
    <t>ピーマーゲン配合散</t>
  </si>
  <si>
    <t>2339189B1065</t>
  </si>
  <si>
    <t>622085301</t>
  </si>
  <si>
    <t>リパクレオン顆粒３００ｍｇ分包</t>
  </si>
  <si>
    <t>2331007D1029</t>
  </si>
  <si>
    <t>620467901</t>
  </si>
  <si>
    <t>フェンラーゼ配合カプセル</t>
  </si>
  <si>
    <t>2339161P1042</t>
  </si>
  <si>
    <t>620469301</t>
  </si>
  <si>
    <t>ＦＫ配合散</t>
  </si>
  <si>
    <t>2339180B1030</t>
  </si>
  <si>
    <t>612330006</t>
  </si>
  <si>
    <t>ＫＭ散</t>
  </si>
  <si>
    <t>2339185B1024</t>
  </si>
  <si>
    <t>620466101</t>
  </si>
  <si>
    <t>エクセラーゼ配合顆粒</t>
  </si>
  <si>
    <t>2339113D1039</t>
  </si>
  <si>
    <t>620467401</t>
  </si>
  <si>
    <t>タフマックＥ配合顆粒</t>
  </si>
  <si>
    <t>2339150D1030</t>
  </si>
  <si>
    <t>620469401</t>
  </si>
  <si>
    <t>Ｍ・Ｍ配合散</t>
  </si>
  <si>
    <t>2339181B1034</t>
  </si>
  <si>
    <t>620473401</t>
  </si>
  <si>
    <t>オーネスＳＴ配合錠</t>
  </si>
  <si>
    <t>2339235F1034</t>
  </si>
  <si>
    <t>620473701</t>
  </si>
  <si>
    <t>オーネスＳＰ配合カプセル</t>
  </si>
  <si>
    <t>2339244M1032</t>
  </si>
  <si>
    <t>620473601</t>
  </si>
  <si>
    <t>ボルトミー配合錠</t>
  </si>
  <si>
    <t>2339241F1056</t>
  </si>
  <si>
    <t>612330221</t>
  </si>
  <si>
    <t>ポリトーゼカプセル</t>
  </si>
  <si>
    <t>2339166M1022</t>
  </si>
  <si>
    <t>612330015</t>
  </si>
  <si>
    <t>ＹＭ散「イセイ」</t>
  </si>
  <si>
    <t>2339193B1029</t>
  </si>
  <si>
    <t>612330192</t>
  </si>
  <si>
    <t>ビアサン</t>
  </si>
  <si>
    <t>2339107X1021</t>
  </si>
  <si>
    <t>621517601</t>
  </si>
  <si>
    <t>ＯＭ配合散</t>
  </si>
  <si>
    <t>2339178B1083</t>
  </si>
  <si>
    <t>620008622</t>
  </si>
  <si>
    <t>サニアーゼ配合錠</t>
  </si>
  <si>
    <t>2339206F1062</t>
  </si>
  <si>
    <t>620467801</t>
  </si>
  <si>
    <t>フェルターゼ配合カプセル</t>
  </si>
  <si>
    <t>2339159M1030</t>
  </si>
  <si>
    <t>620468801</t>
  </si>
  <si>
    <t>ＮＩＭ配合散</t>
  </si>
  <si>
    <t>2339178B1075</t>
  </si>
  <si>
    <t>621586801</t>
  </si>
  <si>
    <t>エンテラーゼ配合錠</t>
  </si>
  <si>
    <t>2339234F1030</t>
  </si>
  <si>
    <t>234</t>
  </si>
  <si>
    <t>制酸剤</t>
  </si>
  <si>
    <t>610463198</t>
  </si>
  <si>
    <t>マグミット錠３３０ｍｇ</t>
  </si>
  <si>
    <t>2344009F2031</t>
  </si>
  <si>
    <t>610433136</t>
  </si>
  <si>
    <t>マグラックス錠３３０ｍｇ</t>
  </si>
  <si>
    <t>2344009F2023</t>
  </si>
  <si>
    <t>610463197</t>
  </si>
  <si>
    <t>マグミット錠２５０ｍｇ</t>
  </si>
  <si>
    <t>2344009F1035</t>
  </si>
  <si>
    <t>610433135</t>
  </si>
  <si>
    <t>マグラックス錠２５０ｍｇ</t>
  </si>
  <si>
    <t>2344009F1027</t>
  </si>
  <si>
    <t>620004078</t>
  </si>
  <si>
    <t>マグミット錠５００ｍｇ</t>
  </si>
  <si>
    <t>2344009F4034</t>
  </si>
  <si>
    <t>620005434</t>
  </si>
  <si>
    <t>酸化マグネシウム錠３３０ｍｇ「モチダ」</t>
  </si>
  <si>
    <t>2344009F2066</t>
  </si>
  <si>
    <t>620478001</t>
  </si>
  <si>
    <t>マルファ配合内服液</t>
  </si>
  <si>
    <t>2349100X1247</t>
  </si>
  <si>
    <t>620002852</t>
  </si>
  <si>
    <t>マグラックス錠５００ｍｇ</t>
  </si>
  <si>
    <t>2344009F4026</t>
  </si>
  <si>
    <t>620478101</t>
  </si>
  <si>
    <t>マグテクト配合内服液分包</t>
  </si>
  <si>
    <t>2349100X1239</t>
  </si>
  <si>
    <t>610409004</t>
  </si>
  <si>
    <t>重カマ「ヨシダ」</t>
  </si>
  <si>
    <t>2344002X1241</t>
  </si>
  <si>
    <t>620476101</t>
  </si>
  <si>
    <t>酸化マグネシウム原末「マルイシ」</t>
  </si>
  <si>
    <t>2344002X1322</t>
  </si>
  <si>
    <t>612340024</t>
  </si>
  <si>
    <t>酸化マグネシウム</t>
  </si>
  <si>
    <t>2344002X1012</t>
  </si>
  <si>
    <t>610409005</t>
  </si>
  <si>
    <t>重質酸化マグネシウム「ケンエー」</t>
  </si>
  <si>
    <t>2344002X1055</t>
  </si>
  <si>
    <t>620005433</t>
  </si>
  <si>
    <t>酸化マグネシウム錠２５０ｍｇ「モチダ」</t>
  </si>
  <si>
    <t>2344009F1060</t>
  </si>
  <si>
    <t>620478201</t>
  </si>
  <si>
    <t>マーロックス懸濁用配合顆粒</t>
  </si>
  <si>
    <t>2349101D1253</t>
  </si>
  <si>
    <t>620476105</t>
  </si>
  <si>
    <t>酸化マグネシウム「ＮＰ」原末</t>
  </si>
  <si>
    <t>2344002X1349</t>
  </si>
  <si>
    <t>612340099</t>
  </si>
  <si>
    <t>酸化マグネシウム「ニッコー」</t>
  </si>
  <si>
    <t>2344002X1217</t>
  </si>
  <si>
    <t>612340141</t>
  </si>
  <si>
    <t>重質酸化マグネシウム「ホエイ」</t>
  </si>
  <si>
    <t>2344002X1136</t>
  </si>
  <si>
    <t>622361101</t>
  </si>
  <si>
    <t>酸化マグネシウム錠３３０ｍｇ「ケンエー」</t>
  </si>
  <si>
    <t>2344009F2082</t>
  </si>
  <si>
    <t>620004079</t>
  </si>
  <si>
    <t>マグラックス細粒８３％</t>
  </si>
  <si>
    <t>2344009C1020</t>
  </si>
  <si>
    <t>620476801</t>
  </si>
  <si>
    <t>炭カル錠５００ｍｇ「旭化成」</t>
  </si>
  <si>
    <t>2344008F1081</t>
  </si>
  <si>
    <t>612340028</t>
  </si>
  <si>
    <t>炭酸水素ナトリウム</t>
  </si>
  <si>
    <t>2344004X1011</t>
  </si>
  <si>
    <t>620476145</t>
  </si>
  <si>
    <t>重質酸化マグネシウム「ＮｉｋＰ」</t>
  </si>
  <si>
    <t>2344002X1330</t>
  </si>
  <si>
    <t>620477801</t>
  </si>
  <si>
    <t>マグテクト配合内服液</t>
  </si>
  <si>
    <t>2349100X1220</t>
  </si>
  <si>
    <t>620479301</t>
  </si>
  <si>
    <t>アシドレス配合内服液</t>
  </si>
  <si>
    <t>2349100X1182</t>
  </si>
  <si>
    <t>620477701</t>
  </si>
  <si>
    <t>ディクアノン配合内用液</t>
  </si>
  <si>
    <t>2349100X1212</t>
  </si>
  <si>
    <t>620003954</t>
  </si>
  <si>
    <t>酸化マグネシウム錠３３０ｍｇ「ＴＸ」</t>
  </si>
  <si>
    <t>2344009F2058</t>
  </si>
  <si>
    <t>622171501</t>
  </si>
  <si>
    <t>酸化マグネシウム錠３３０ｍｇ「マイラン」</t>
  </si>
  <si>
    <t>2344009F2074</t>
  </si>
  <si>
    <t>235</t>
  </si>
  <si>
    <t>下剤，浣腸剤</t>
  </si>
  <si>
    <t>620481301</t>
  </si>
  <si>
    <t>プルゼニド錠１２ｍｇ</t>
  </si>
  <si>
    <t>2354003F2316</t>
  </si>
  <si>
    <t>620480601</t>
  </si>
  <si>
    <t>センノシド錠１２ｍｇ「サワイ」</t>
  </si>
  <si>
    <t>2354003F2367</t>
  </si>
  <si>
    <t>620008638</t>
  </si>
  <si>
    <t>センノサイド錠１２ｍｇ</t>
  </si>
  <si>
    <t>2354003F2278</t>
  </si>
  <si>
    <t>620491801</t>
  </si>
  <si>
    <t>アローゼン顆粒</t>
  </si>
  <si>
    <t>2359102X1072</t>
  </si>
  <si>
    <t>620006963</t>
  </si>
  <si>
    <t>センナリド錠１２ｍｇ</t>
  </si>
  <si>
    <t>2354003F2251</t>
  </si>
  <si>
    <t>612350042</t>
  </si>
  <si>
    <t>ヨーデルＳ糖衣錠－８０　８０ｍｇ</t>
  </si>
  <si>
    <t>2354002F2028</t>
  </si>
  <si>
    <t>620491401</t>
  </si>
  <si>
    <t>ラキソベロン内用液０．７５％</t>
  </si>
  <si>
    <t>2359005S1240</t>
  </si>
  <si>
    <t>620480205</t>
  </si>
  <si>
    <t>センノシド錠１２ｍｇ「セイコー」</t>
  </si>
  <si>
    <t>2354003F2340</t>
  </si>
  <si>
    <t>620488701</t>
  </si>
  <si>
    <t>ラキソベロン錠２．５ｍｇ</t>
  </si>
  <si>
    <t>2359005F1218</t>
  </si>
  <si>
    <t>620003170</t>
  </si>
  <si>
    <t>フォルセニッド錠１２ｍｇ</t>
  </si>
  <si>
    <t>2354003F2197</t>
  </si>
  <si>
    <t>620006956</t>
  </si>
  <si>
    <t>セチロ配合錠</t>
  </si>
  <si>
    <t>2359103X1034</t>
  </si>
  <si>
    <t>622182901</t>
  </si>
  <si>
    <t>アミティーザカプセル２４μｇ</t>
  </si>
  <si>
    <t>2359006M1025</t>
  </si>
  <si>
    <t>620480504</t>
  </si>
  <si>
    <t>センノシド錠１２ｍｇ「ＹＤ」</t>
  </si>
  <si>
    <t>2354003F2332</t>
  </si>
  <si>
    <t>621278001</t>
  </si>
  <si>
    <t>センノシド錠１２ｍｇ「トーワ」</t>
  </si>
  <si>
    <t>2354003F2375</t>
  </si>
  <si>
    <t>620492501</t>
  </si>
  <si>
    <t>ビーマス配合錠</t>
  </si>
  <si>
    <t>2359108F1066</t>
  </si>
  <si>
    <t>620003962</t>
  </si>
  <si>
    <t>シンラック錠２．５　２．５ｍｇ</t>
  </si>
  <si>
    <t>2359005F1137</t>
  </si>
  <si>
    <t>620008725</t>
  </si>
  <si>
    <t>ベンコール配合錠</t>
  </si>
  <si>
    <t>2359108F1058</t>
  </si>
  <si>
    <t>620003131</t>
  </si>
  <si>
    <t>アジャストＡコーワ錠４０ｍｇ</t>
  </si>
  <si>
    <t>2354002F1030</t>
  </si>
  <si>
    <t>620490701</t>
  </si>
  <si>
    <t>シンラック内用液０．７５％</t>
  </si>
  <si>
    <t>2359005S1232</t>
  </si>
  <si>
    <t>621587101</t>
  </si>
  <si>
    <t>ソルドール錠１２ｍｇ</t>
  </si>
  <si>
    <t>2354003F2308</t>
  </si>
  <si>
    <t>620491206</t>
  </si>
  <si>
    <t>ピコスルファートナトリウム内用液０．７５％「ＪＧ」</t>
  </si>
  <si>
    <t>2359005S1291</t>
  </si>
  <si>
    <t>620491703</t>
  </si>
  <si>
    <t>ピコスルファートナトリウム内用液０．７５％「日医工」</t>
  </si>
  <si>
    <t>2359005S1283</t>
  </si>
  <si>
    <t>621977401</t>
  </si>
  <si>
    <t>ピコスルファートナトリウム内用液０．７５％「ＣＨＯＳ」</t>
  </si>
  <si>
    <t>2359005S1259</t>
  </si>
  <si>
    <t>620489401</t>
  </si>
  <si>
    <t>ピコスルファートナトリウム錠２．５ｍｇ「日医工」</t>
  </si>
  <si>
    <t>2359005F1226</t>
  </si>
  <si>
    <t>620006012</t>
  </si>
  <si>
    <t>センノサイド錠１２ｍｇ「サワイ」</t>
  </si>
  <si>
    <t>2354003F2243</t>
  </si>
  <si>
    <t>620480901</t>
  </si>
  <si>
    <t>ソルダナ錠１２ｍｇ</t>
  </si>
  <si>
    <t>2354003F2294</t>
  </si>
  <si>
    <t>620003566</t>
  </si>
  <si>
    <t>センノシド錠１２ｍｇ「フソー」</t>
  </si>
  <si>
    <t>2354003F2200</t>
  </si>
  <si>
    <t>620007124</t>
  </si>
  <si>
    <t>ヨーピス内用液０．７５％</t>
  </si>
  <si>
    <t>2359005S1216</t>
  </si>
  <si>
    <t>620001970</t>
  </si>
  <si>
    <t>ウルソ錠１００ｍｇ</t>
  </si>
  <si>
    <t>2362001F2149</t>
  </si>
  <si>
    <t>620495201</t>
  </si>
  <si>
    <t>ウルソデオキシコール酸錠１００ｍｇ「サワイ」</t>
  </si>
  <si>
    <t>2362001F2211</t>
  </si>
  <si>
    <t>620008591</t>
  </si>
  <si>
    <t>ウルソデオキシコール酸錠１００ｍｇ「ＺＥ」</t>
  </si>
  <si>
    <t>2362001F2173</t>
  </si>
  <si>
    <t>620494902</t>
  </si>
  <si>
    <t>ウルソデオキシコール酸錠１００ｍｇ「トーワ」</t>
  </si>
  <si>
    <t>2362001F2220</t>
  </si>
  <si>
    <t>620001969</t>
  </si>
  <si>
    <t>ウルソ錠５０ｍｇ</t>
  </si>
  <si>
    <t>2362001F1088</t>
  </si>
  <si>
    <t>620495102</t>
  </si>
  <si>
    <t>ウルソデオキシコール酸錠１００ｍｇ「ＪＧ」</t>
  </si>
  <si>
    <t>2362001F2190</t>
  </si>
  <si>
    <t>620495301</t>
  </si>
  <si>
    <t>ウルソデオキシコール酸錠１００ｍｇ「テバ」</t>
  </si>
  <si>
    <t>2362001F2246</t>
  </si>
  <si>
    <t>620495501</t>
  </si>
  <si>
    <t>ウルソデオキシコール酸錠１００ｍｇ「ＮＰ」</t>
  </si>
  <si>
    <t>2362001F2238</t>
  </si>
  <si>
    <t>610422043</t>
  </si>
  <si>
    <t>ウルデナシン錠１００　１００ｍｇ</t>
  </si>
  <si>
    <t>2362001F2084</t>
  </si>
  <si>
    <t>620001968</t>
  </si>
  <si>
    <t>ウルソ顆粒５％</t>
  </si>
  <si>
    <t>2362001D1060</t>
  </si>
  <si>
    <t>620494501</t>
  </si>
  <si>
    <t>ウルソデオキシコール酸錠５０ｍｇ「テバ」</t>
  </si>
  <si>
    <t>2362001F1134</t>
  </si>
  <si>
    <t>620494402</t>
  </si>
  <si>
    <t>ウルソデオキシコール酸錠５０ｍｇ「ＪＧ」</t>
  </si>
  <si>
    <t>2362001F1100</t>
  </si>
  <si>
    <t>621278801</t>
  </si>
  <si>
    <t>ウルソデオキシコール酸錠１００ｍｇ「ＴＣＫ」</t>
  </si>
  <si>
    <t>2362001F2203</t>
  </si>
  <si>
    <t>621579503</t>
  </si>
  <si>
    <t>ウルソデオキシコール酸錠５０ｍｇ「トーワ」</t>
  </si>
  <si>
    <t>2362001F1118</t>
  </si>
  <si>
    <t>620006946</t>
  </si>
  <si>
    <t>スパカール錠４０ｍｇ</t>
  </si>
  <si>
    <t>2369003F1037</t>
  </si>
  <si>
    <t>620494601</t>
  </si>
  <si>
    <t>ウルソデオキシコール酸錠５０ｍｇ「ＮＰ」</t>
  </si>
  <si>
    <t>2362001F1126</t>
  </si>
  <si>
    <t>610422044</t>
  </si>
  <si>
    <t>ウルデナシン錠５０　５０ｍｇ</t>
  </si>
  <si>
    <t>2362001F1061</t>
  </si>
  <si>
    <t>610433030</t>
  </si>
  <si>
    <t>ウルサミック錠１００　１００ｍｇ</t>
  </si>
  <si>
    <t>2362001F2122</t>
  </si>
  <si>
    <t>620003576</t>
  </si>
  <si>
    <t>チノカプセル１２５　１２５ｍｇ</t>
  </si>
  <si>
    <t>2362003M2031</t>
  </si>
  <si>
    <t>610433031</t>
  </si>
  <si>
    <t>ウルサミック錠５０　５０ｍｇ</t>
  </si>
  <si>
    <t>2362001F1070</t>
  </si>
  <si>
    <t>620006945</t>
  </si>
  <si>
    <t>スパカール細粒１０％</t>
  </si>
  <si>
    <t>2369003C1030</t>
  </si>
  <si>
    <t>610421335</t>
  </si>
  <si>
    <t>ガスモチン錠５ｍｇ</t>
  </si>
  <si>
    <t>2399010F2024</t>
  </si>
  <si>
    <t>621969902</t>
  </si>
  <si>
    <t>アサコール錠４００ｍｇ</t>
  </si>
  <si>
    <t>2399009F3028</t>
  </si>
  <si>
    <t>620005027</t>
  </si>
  <si>
    <t>セレキノン錠１００ｍｇ</t>
  </si>
  <si>
    <t>2399006F1331</t>
  </si>
  <si>
    <t>620006100</t>
  </si>
  <si>
    <t>プリンペラン錠５　５ｍｇ</t>
  </si>
  <si>
    <t>2399004F1200</t>
  </si>
  <si>
    <t>621867201</t>
  </si>
  <si>
    <t>ペンタサ錠５００ｍｇ</t>
  </si>
  <si>
    <t>2399009F2030</t>
  </si>
  <si>
    <t>610407140</t>
  </si>
  <si>
    <t>ガナトン錠５０ｍｇ</t>
  </si>
  <si>
    <t>2399008F1020</t>
  </si>
  <si>
    <t>612390023</t>
  </si>
  <si>
    <t>ナウゼリン錠１０　１０ｍｇ</t>
  </si>
  <si>
    <t>2399005F2023</t>
  </si>
  <si>
    <t>620506801</t>
  </si>
  <si>
    <t>ペンタサ錠２５０ｍｇ</t>
  </si>
  <si>
    <t>2399009F1149</t>
  </si>
  <si>
    <t>622090501</t>
  </si>
  <si>
    <t>ナウゼリンＯＤ錠１０　１０ｍｇ</t>
  </si>
  <si>
    <t>2399005F4026</t>
  </si>
  <si>
    <t>610443028</t>
  </si>
  <si>
    <t>コロネル錠５００ｍｇ</t>
  </si>
  <si>
    <t>2399011F1022</t>
  </si>
  <si>
    <t>610443032</t>
  </si>
  <si>
    <t>ポリフル錠５００ｍｇ</t>
  </si>
  <si>
    <t>2399011F1030</t>
  </si>
  <si>
    <t>622208301</t>
  </si>
  <si>
    <t>モサプリドクエン酸塩錠５ｍｇ「日医工」</t>
  </si>
  <si>
    <t>2399010F2245</t>
  </si>
  <si>
    <t>622209701</t>
  </si>
  <si>
    <t>モサプリドクエン酸塩錠５ｍｇ「ＤＳＥＰ」</t>
  </si>
  <si>
    <t>2399010F2059</t>
  </si>
  <si>
    <t>622244101</t>
  </si>
  <si>
    <t>アコファイド錠１００ｍｇ</t>
  </si>
  <si>
    <t>2399015F1020</t>
  </si>
  <si>
    <t>620505723</t>
  </si>
  <si>
    <t>トリメブチンマレイン酸塩錠１００ｍｇ「日医工」</t>
  </si>
  <si>
    <t>2399006F1536</t>
  </si>
  <si>
    <t>622216501</t>
  </si>
  <si>
    <t>モサプリドクエン酸塩錠５ｍｇ「ＮＰ」</t>
  </si>
  <si>
    <t>2399010F2105</t>
  </si>
  <si>
    <t>620006913</t>
  </si>
  <si>
    <t>コロネル細粒８３．３％</t>
  </si>
  <si>
    <t>2399011C1042</t>
  </si>
  <si>
    <t>620505715</t>
  </si>
  <si>
    <t>トリメブチンマレイン酸塩錠１００ｍｇ「トーワ」</t>
  </si>
  <si>
    <t>2399006F1013</t>
  </si>
  <si>
    <t>622194801</t>
  </si>
  <si>
    <t>モサプリドクエン酸塩錠５ｍｇ「トーワ」</t>
  </si>
  <si>
    <t>2399010F2237</t>
  </si>
  <si>
    <t>622215201</t>
  </si>
  <si>
    <t>モサプリドクエン酸塩錠５ｍｇ「サンド」</t>
  </si>
  <si>
    <t>2399010F2210</t>
  </si>
  <si>
    <t>620506901</t>
  </si>
  <si>
    <t>ガスモチン散１％</t>
  </si>
  <si>
    <t>2399010B1034</t>
  </si>
  <si>
    <t>620004584</t>
  </si>
  <si>
    <t>ペラプリン錠５ｍｇ</t>
  </si>
  <si>
    <t>2399004F1189</t>
  </si>
  <si>
    <t>622134801</t>
  </si>
  <si>
    <t>ミニリンメルトＯＤ錠１２０μｇ</t>
  </si>
  <si>
    <t>2419001F1023</t>
  </si>
  <si>
    <t>622225302</t>
  </si>
  <si>
    <t>ミニリンメルトＯＤ錠６０μｇ</t>
  </si>
  <si>
    <t>2419001F3026</t>
  </si>
  <si>
    <t>622134901</t>
  </si>
  <si>
    <t>ミニリンメルトＯＤ錠２４０μｇ</t>
  </si>
  <si>
    <t>2419001F2020</t>
  </si>
  <si>
    <t>242</t>
  </si>
  <si>
    <t>唾液腺ホルモン剤</t>
  </si>
  <si>
    <t>612420001</t>
  </si>
  <si>
    <t>パロチン錠１０ｍｇ</t>
  </si>
  <si>
    <t>2420001F1024</t>
  </si>
  <si>
    <t>620515902</t>
  </si>
  <si>
    <t>チラーヂンＳ錠５０μｇ</t>
  </si>
  <si>
    <t>2431004F1013</t>
  </si>
  <si>
    <t>620004391</t>
  </si>
  <si>
    <t>メルカゾール錠５ｍｇ</t>
  </si>
  <si>
    <t>2432001F1017</t>
  </si>
  <si>
    <t>620516002</t>
  </si>
  <si>
    <t>チラーヂンＳ錠２５μｇ</t>
  </si>
  <si>
    <t>2431004F2010</t>
  </si>
  <si>
    <t>620009232</t>
  </si>
  <si>
    <t>チウラジール錠５０ｍｇ</t>
  </si>
  <si>
    <t>2432002F1011</t>
  </si>
  <si>
    <t>621283702</t>
  </si>
  <si>
    <t>チラーヂンＳ錠１００μｇ</t>
  </si>
  <si>
    <t>2431004F3016</t>
  </si>
  <si>
    <t>620004388</t>
  </si>
  <si>
    <t>プロパジール錠５０ｍｇ</t>
  </si>
  <si>
    <t>620004299</t>
  </si>
  <si>
    <t>レボチロキシンＮａ錠５０μｇ「サンド」</t>
  </si>
  <si>
    <t>622169401</t>
  </si>
  <si>
    <t>チラーヂンＳ錠１２．５μｇ</t>
  </si>
  <si>
    <t>2431004F4012</t>
  </si>
  <si>
    <t>622169701</t>
  </si>
  <si>
    <t>チラーヂンＳ錠７５μｇ</t>
  </si>
  <si>
    <t>2431004F5019</t>
  </si>
  <si>
    <t>612430006</t>
  </si>
  <si>
    <t>レボチロキシンナトリウム錠　５０μｇ</t>
  </si>
  <si>
    <t>620004298</t>
  </si>
  <si>
    <t>レボチロキシンＮａ錠２５μｇ「サンド」</t>
  </si>
  <si>
    <t>610422317</t>
  </si>
  <si>
    <t>レボチロキシンナトリウム錠　２５μｇ</t>
  </si>
  <si>
    <t>620515801</t>
  </si>
  <si>
    <t>チラーヂンＳ散０．０１％</t>
  </si>
  <si>
    <t>2431004B1038</t>
  </si>
  <si>
    <t>612430010</t>
  </si>
  <si>
    <t>５ｍｃｇチロナミン錠　５μｇ</t>
  </si>
  <si>
    <t>2431003F1019</t>
  </si>
  <si>
    <t>612430001</t>
  </si>
  <si>
    <t>チアマゾール錠　５ｍｇ</t>
  </si>
  <si>
    <t>612430012</t>
  </si>
  <si>
    <t>２５ｍｃｇチロナミン錠　２５μｇ</t>
  </si>
  <si>
    <t>2431003F2015</t>
  </si>
  <si>
    <t>612430003</t>
  </si>
  <si>
    <t>プロピルチオウラシル錠　５０ｍｇ</t>
  </si>
  <si>
    <t>612430008</t>
  </si>
  <si>
    <t>チラーヂン末</t>
  </si>
  <si>
    <t>2431001X1031</t>
  </si>
  <si>
    <t>622169400</t>
  </si>
  <si>
    <t>レボチロキシンナトリウム錠　１２．５μｇ</t>
  </si>
  <si>
    <t>622169700</t>
  </si>
  <si>
    <t>レボチロキシンナトリウム錠　７５μｇ</t>
  </si>
  <si>
    <t>610444168</t>
  </si>
  <si>
    <t>レボチロキシンナトリウム錠　１００μｇ</t>
  </si>
  <si>
    <t>612430004</t>
  </si>
  <si>
    <t>リオチロニンナトリウム錠　５μｇ</t>
  </si>
  <si>
    <t>612430007</t>
  </si>
  <si>
    <t>乾燥甲状腺</t>
  </si>
  <si>
    <t>2431001X1015</t>
  </si>
  <si>
    <t>612430005</t>
  </si>
  <si>
    <t>リオチロニンナトリウム錠　２５μｇ</t>
  </si>
  <si>
    <t>612440017</t>
  </si>
  <si>
    <t>プリモボラン錠５ｍｇ</t>
  </si>
  <si>
    <t>2449003F1021</t>
  </si>
  <si>
    <t>612450118</t>
  </si>
  <si>
    <t>プレドニン錠５ｍｇ</t>
  </si>
  <si>
    <t>2456001F1019</t>
  </si>
  <si>
    <t>610431117</t>
  </si>
  <si>
    <t>プレドニゾロン錠１ｍｇ（旭化成）</t>
  </si>
  <si>
    <t>2456001F2015</t>
  </si>
  <si>
    <t>620530701</t>
  </si>
  <si>
    <t>セレスタミン配合錠</t>
  </si>
  <si>
    <t>2459100F1162</t>
  </si>
  <si>
    <t>620000695</t>
  </si>
  <si>
    <t>プレドニゾロン錠「タケダ」５ｍｇ</t>
  </si>
  <si>
    <t>620006986</t>
  </si>
  <si>
    <t>デカドロン錠０．５ｍｇ</t>
  </si>
  <si>
    <t>2454002F1183</t>
  </si>
  <si>
    <t>610422253</t>
  </si>
  <si>
    <t>プレドニゾロン錠　１ｍｇ</t>
  </si>
  <si>
    <t>612450051</t>
  </si>
  <si>
    <t>プレドニゾロン錠　５ｍｇ</t>
  </si>
  <si>
    <t>620006903</t>
  </si>
  <si>
    <t>コートリル錠１０ｍｇ</t>
  </si>
  <si>
    <t>2452002F1030</t>
  </si>
  <si>
    <t>620005134</t>
  </si>
  <si>
    <t>リンデロン錠０．５ｍｇ</t>
  </si>
  <si>
    <t>2454004F2090</t>
  </si>
  <si>
    <t>620531601</t>
  </si>
  <si>
    <t>セレスタミン配合シロップ</t>
  </si>
  <si>
    <t>2459100Q1031</t>
  </si>
  <si>
    <t>620530801</t>
  </si>
  <si>
    <t>エンペラシン配合錠</t>
  </si>
  <si>
    <t>2459100F1120</t>
  </si>
  <si>
    <t>620000694</t>
  </si>
  <si>
    <t>プレドニゾロン錠５ｍｇ（旭化成）</t>
  </si>
  <si>
    <t>620006985</t>
  </si>
  <si>
    <t>デカドロンエリキシル０．０１％</t>
  </si>
  <si>
    <t>2454002S1122</t>
  </si>
  <si>
    <t>620531401</t>
  </si>
  <si>
    <t>ベタセレミン配合錠</t>
  </si>
  <si>
    <t>2459100F1197</t>
  </si>
  <si>
    <t>620531001</t>
  </si>
  <si>
    <t>セレスターナ配合錠</t>
  </si>
  <si>
    <t>2459100F1154</t>
  </si>
  <si>
    <t>620004620</t>
  </si>
  <si>
    <t>リンデロンシロップ０．０１％</t>
  </si>
  <si>
    <t>2454004Q1078</t>
  </si>
  <si>
    <t>621559301</t>
  </si>
  <si>
    <t>プレドニゾロン錠２．５ｍｇ「ＮＰ」</t>
  </si>
  <si>
    <t>2456001F3011</t>
  </si>
  <si>
    <t>620005126</t>
  </si>
  <si>
    <t>メドロール錠４ｍｇ</t>
  </si>
  <si>
    <t>2456003F2030</t>
  </si>
  <si>
    <t>620531301</t>
  </si>
  <si>
    <t>サクコルチン配合錠</t>
  </si>
  <si>
    <t>2459100F1146</t>
  </si>
  <si>
    <t>620531101</t>
  </si>
  <si>
    <t>ヒスタブロック配合錠</t>
  </si>
  <si>
    <t>2459100F1170</t>
  </si>
  <si>
    <t>620005125</t>
  </si>
  <si>
    <t>メドロール錠２ｍｇ</t>
  </si>
  <si>
    <t>2456003F1034</t>
  </si>
  <si>
    <t>620004578</t>
  </si>
  <si>
    <t>ベタメタゾン錠０．５ｍｇ「サワイ」</t>
  </si>
  <si>
    <t>2454004F2081</t>
  </si>
  <si>
    <t>620000697</t>
  </si>
  <si>
    <t>プレドニゾロン錠１「ホエイ」　１ｍｇ</t>
  </si>
  <si>
    <t>620004387</t>
  </si>
  <si>
    <t>プレドニゾロン錠５ｍｇ「トーワ」</t>
  </si>
  <si>
    <t>620531501</t>
  </si>
  <si>
    <t>プラデスミン配合錠</t>
  </si>
  <si>
    <t>2459100F1189</t>
  </si>
  <si>
    <t>610408661</t>
  </si>
  <si>
    <t>プレドニゾロン錠５「ホエイ」　５ｍｇ</t>
  </si>
  <si>
    <t>620004294</t>
  </si>
  <si>
    <t>プレドニゾロン錠５ｍｇ「ミタ」</t>
  </si>
  <si>
    <t>620006162</t>
  </si>
  <si>
    <t>リネステロン錠０．５ｍｇ</t>
  </si>
  <si>
    <t>2454004F2103</t>
  </si>
  <si>
    <t>620006565</t>
  </si>
  <si>
    <t>エナルモン錠２５ｍｇ</t>
  </si>
  <si>
    <t>2462001F1016</t>
  </si>
  <si>
    <t>610441033</t>
  </si>
  <si>
    <t>エネルファ錠１０　１０ｍｇ</t>
  </si>
  <si>
    <t>2462001F2012</t>
  </si>
  <si>
    <t>612470033</t>
  </si>
  <si>
    <t>プレマリン錠０．６２５ｍｇ</t>
  </si>
  <si>
    <t>2479004F1033</t>
  </si>
  <si>
    <t>620008653</t>
  </si>
  <si>
    <t>デュファストン錠５ｍｇ</t>
  </si>
  <si>
    <t>2478003F1031</t>
  </si>
  <si>
    <t>612470037</t>
  </si>
  <si>
    <t>プロスタール錠２５　２５ｍｇ</t>
  </si>
  <si>
    <t>2478001F2179</t>
  </si>
  <si>
    <t>612470003</t>
  </si>
  <si>
    <t>エストリール錠１ｍｇ（持田）</t>
  </si>
  <si>
    <t>2475001F3033</t>
  </si>
  <si>
    <t>620006800</t>
  </si>
  <si>
    <t>ジュリナ錠０．５ｍｇ</t>
  </si>
  <si>
    <t>2473001F1028</t>
  </si>
  <si>
    <t>620537901</t>
  </si>
  <si>
    <t>プロベラ錠２．５ｍｇ</t>
  </si>
  <si>
    <t>2478002F1070</t>
  </si>
  <si>
    <t>620005136</t>
  </si>
  <si>
    <t>ルトラール錠２ｍｇ</t>
  </si>
  <si>
    <t>2478001F1040</t>
  </si>
  <si>
    <t>610454075</t>
  </si>
  <si>
    <t>プロゲストン錠２．５ｍｇ</t>
  </si>
  <si>
    <t>2478002F1061</t>
  </si>
  <si>
    <t>620009249</t>
  </si>
  <si>
    <t>プロセキソール錠０．５ｍｇ</t>
  </si>
  <si>
    <t>2474001F1017</t>
  </si>
  <si>
    <t>620004457</t>
  </si>
  <si>
    <t>エストリオール錠１ｍｇ「Ｆ」</t>
  </si>
  <si>
    <t>2475001F3084</t>
  </si>
  <si>
    <t>620536509</t>
  </si>
  <si>
    <t>クロルマジノン酢酸エステル錠２５ｍｇ「日医工」</t>
  </si>
  <si>
    <t>2478001F2012</t>
  </si>
  <si>
    <t>612470030</t>
  </si>
  <si>
    <t>ヒスロン錠５　５ｍｇ</t>
  </si>
  <si>
    <t>2478002F2033</t>
  </si>
  <si>
    <t>610454076</t>
  </si>
  <si>
    <t>プロゲストン錠５ｍｇ</t>
  </si>
  <si>
    <t>2478002F2050</t>
  </si>
  <si>
    <t>612470041</t>
  </si>
  <si>
    <t>ホーリン錠１ｍｇ</t>
  </si>
  <si>
    <t>2475001F3050</t>
  </si>
  <si>
    <t>620004549</t>
  </si>
  <si>
    <t>パーセリン錠２５ｍｇ</t>
  </si>
  <si>
    <t>2479003F2140</t>
  </si>
  <si>
    <t>612470049</t>
  </si>
  <si>
    <t>エストリール錠０．５ｍｇ</t>
  </si>
  <si>
    <t>2475001F2010</t>
  </si>
  <si>
    <t>620537101</t>
  </si>
  <si>
    <t>プロスタールＬ錠５０ｍｇ</t>
  </si>
  <si>
    <t>2478001G1143</t>
  </si>
  <si>
    <t>620008693</t>
  </si>
  <si>
    <t>ヒスロンＨ錠２００ｍｇ</t>
  </si>
  <si>
    <t>2478002F3056</t>
  </si>
  <si>
    <t>620536512</t>
  </si>
  <si>
    <t>クロルマジノン酢酸エステル錠２５ｍｇ「タイヨー」</t>
  </si>
  <si>
    <t>612470029</t>
  </si>
  <si>
    <t>ノアルテン錠（５ｍｇ）</t>
  </si>
  <si>
    <t>2479002F1026</t>
  </si>
  <si>
    <t>610412174</t>
  </si>
  <si>
    <t>メドキロン錠２．５　２．５ｍｇ</t>
  </si>
  <si>
    <t>2478002F1045</t>
  </si>
  <si>
    <t>620536526</t>
  </si>
  <si>
    <t>クロルマジノン酢酸エステル錠２５ｍｇ「ＹＤ」</t>
  </si>
  <si>
    <t>620004573</t>
  </si>
  <si>
    <t>プロスタット錠２５ｍｇ</t>
  </si>
  <si>
    <t>2478001F2276</t>
  </si>
  <si>
    <t>620004493</t>
  </si>
  <si>
    <t>サキオジール錠２５ｍｇ</t>
  </si>
  <si>
    <t>2479003F2019</t>
  </si>
  <si>
    <t>610421078</t>
  </si>
  <si>
    <t>メリストラーク錠１ｍｇ</t>
  </si>
  <si>
    <t>2475001F3017</t>
  </si>
  <si>
    <t>620538001</t>
  </si>
  <si>
    <t>メドロキシプロゲステロン酢酸エステル錠２．５ｍｇ「ＰＰ」</t>
  </si>
  <si>
    <t>2478002F1088</t>
  </si>
  <si>
    <t>610441034</t>
  </si>
  <si>
    <t>エストリオール錠１ｍｇ「科薬」</t>
  </si>
  <si>
    <t>621829201</t>
  </si>
  <si>
    <t>ルナベル配合錠ＬＤ</t>
  </si>
  <si>
    <t>2482009F1031</t>
  </si>
  <si>
    <t>621982201</t>
  </si>
  <si>
    <t>ヤーズ配合錠</t>
  </si>
  <si>
    <t>248210BF1020</t>
  </si>
  <si>
    <t>620007058</t>
  </si>
  <si>
    <t>プラノバール配合錠</t>
  </si>
  <si>
    <t>2482005F1041</t>
  </si>
  <si>
    <t>622264001</t>
  </si>
  <si>
    <t>ルナベル配合錠ＵＬＤ</t>
  </si>
  <si>
    <t>2482009F2020</t>
  </si>
  <si>
    <t>620540801</t>
  </si>
  <si>
    <t>ソフィアＡ配合錠</t>
  </si>
  <si>
    <t>2482003F1050</t>
  </si>
  <si>
    <t>620008557</t>
  </si>
  <si>
    <t>ウェールナラ配合錠</t>
  </si>
  <si>
    <t>2482010F1026</t>
  </si>
  <si>
    <t>620541001</t>
  </si>
  <si>
    <t>ソフィアＣ配合錠</t>
  </si>
  <si>
    <t>2482004X1034</t>
  </si>
  <si>
    <t>620541401</t>
  </si>
  <si>
    <t>ルテジオン配合錠</t>
  </si>
  <si>
    <t>2482007F1032</t>
  </si>
  <si>
    <t>610454024</t>
  </si>
  <si>
    <t>カルナクリン錠５０　５０単位</t>
  </si>
  <si>
    <t>2491001F6060</t>
  </si>
  <si>
    <t>621927601</t>
  </si>
  <si>
    <t>アボルブカプセル０．５ｍｇ</t>
  </si>
  <si>
    <t>2499011M1027</t>
  </si>
  <si>
    <t>620543801</t>
  </si>
  <si>
    <t>カリジノゲナーゼ錠５０単位「日医工」</t>
  </si>
  <si>
    <t>2491001F6010</t>
  </si>
  <si>
    <t>610454023</t>
  </si>
  <si>
    <t>カルナクリン錠２５　２５単位</t>
  </si>
  <si>
    <t>2491001F5056</t>
  </si>
  <si>
    <t>610454015</t>
  </si>
  <si>
    <t>カリクレイン錠１０単位</t>
  </si>
  <si>
    <t>2491001F4025</t>
  </si>
  <si>
    <t>620005893</t>
  </si>
  <si>
    <t>ディナゲスト錠１ｍｇ</t>
  </si>
  <si>
    <t>2499010F1023</t>
  </si>
  <si>
    <t>620542301</t>
  </si>
  <si>
    <t>カリジノゲナーゼ錠２５単位「日医工」</t>
  </si>
  <si>
    <t>2491001F5170</t>
  </si>
  <si>
    <t>620544901</t>
  </si>
  <si>
    <t>カリジノゲナーゼ錠５０単位「トーワ」</t>
  </si>
  <si>
    <t>620544803</t>
  </si>
  <si>
    <t>カリジノゲナーゼ錠５０単位「テバ」</t>
  </si>
  <si>
    <t>610454079</t>
  </si>
  <si>
    <t>プロモチンＳ錠５０　５０単位</t>
  </si>
  <si>
    <t>2491001F6150</t>
  </si>
  <si>
    <t>620544001</t>
  </si>
  <si>
    <t>カリジノゲナーゼ錠５０単位「ＮＰ」</t>
  </si>
  <si>
    <t>2491001F6206</t>
  </si>
  <si>
    <t>620543101</t>
  </si>
  <si>
    <t>カリジノゲナーゼ錠２５単位「トーワ」</t>
  </si>
  <si>
    <t>2491001F5196</t>
  </si>
  <si>
    <t>610454093</t>
  </si>
  <si>
    <t>ローザグッド錠５０　５０単位</t>
  </si>
  <si>
    <t>2491001F6168</t>
  </si>
  <si>
    <t>610454074</t>
  </si>
  <si>
    <t>プロクレイン錠５０　５０単位</t>
  </si>
  <si>
    <t>610454078</t>
  </si>
  <si>
    <t>プロモチンＳ錠２５　２５単位</t>
  </si>
  <si>
    <t>2491001F5129</t>
  </si>
  <si>
    <t>610454022</t>
  </si>
  <si>
    <t>カルナクリンカプセル２５　２５単位</t>
  </si>
  <si>
    <t>2491001M3044</t>
  </si>
  <si>
    <t>610454032</t>
  </si>
  <si>
    <t>サークレチンＳ錠２５　２５単位</t>
  </si>
  <si>
    <t>2491001F5099</t>
  </si>
  <si>
    <t>620005958</t>
  </si>
  <si>
    <t>クロミッド錠５０ｍｇ</t>
  </si>
  <si>
    <t>2499009F1080</t>
  </si>
  <si>
    <t>620542501</t>
  </si>
  <si>
    <t>カリジノゲナーゼ錠２５単位「アメル」</t>
  </si>
  <si>
    <t>2491001F5161</t>
  </si>
  <si>
    <t>610451032</t>
  </si>
  <si>
    <t>Ｓ－カルジー錠５０　５０単位</t>
  </si>
  <si>
    <t>610454030</t>
  </si>
  <si>
    <t>サイモチンＳ錠５０　５０単位</t>
  </si>
  <si>
    <t>620542701</t>
  </si>
  <si>
    <t>カリジノゲナーゼ錠２５単位「ＮＰ」</t>
  </si>
  <si>
    <t>2491001F5188</t>
  </si>
  <si>
    <t>610454009</t>
  </si>
  <si>
    <t>Ｓ－カルジー錠２５　２５単位</t>
  </si>
  <si>
    <t>2491001F5021</t>
  </si>
  <si>
    <t>610454073</t>
  </si>
  <si>
    <t>プロクレイン錠２５　２５単位</t>
  </si>
  <si>
    <t>2491001F5110</t>
  </si>
  <si>
    <t>610454029</t>
  </si>
  <si>
    <t>サイモチンＳ錠２５　２５単位</t>
  </si>
  <si>
    <t>2491001F5072</t>
  </si>
  <si>
    <t>610454028</t>
  </si>
  <si>
    <t>クレルモン錠５０　５０単位</t>
  </si>
  <si>
    <t>620551901</t>
  </si>
  <si>
    <t>セキソビット錠１００ｍｇ</t>
  </si>
  <si>
    <t>2499001F1032</t>
  </si>
  <si>
    <t>610454033</t>
  </si>
  <si>
    <t>サークレチンＳ錠５０　５０単位</t>
  </si>
  <si>
    <t>2491001F6117</t>
  </si>
  <si>
    <t>620556601</t>
  </si>
  <si>
    <t>パラプロスト配合カプセル</t>
  </si>
  <si>
    <t>2519100M1110</t>
  </si>
  <si>
    <t>620005122</t>
  </si>
  <si>
    <t>メテルギン錠０．１２５ｍｇ</t>
  </si>
  <si>
    <t>2531002F1206</t>
  </si>
  <si>
    <t>620007034</t>
  </si>
  <si>
    <t>パルタンＭ錠０．１２５ｍｇ</t>
  </si>
  <si>
    <t>2531002F1214</t>
  </si>
  <si>
    <t>620008344</t>
  </si>
  <si>
    <t>メチルエルゴメトリンマレイン酸塩錠０．１２５ｍｇ「Ｆ」</t>
  </si>
  <si>
    <t>2531002F1010</t>
  </si>
  <si>
    <t>620559609</t>
  </si>
  <si>
    <t>メチルエルゴメトリン錠０．１２５ｍｇ「あすか」</t>
  </si>
  <si>
    <t>2531002F1249</t>
  </si>
  <si>
    <t>612520007</t>
  </si>
  <si>
    <t>メチルエルゴメトリンマレイン酸塩錠　０．１２５ｍｇ</t>
  </si>
  <si>
    <t>612520006</t>
  </si>
  <si>
    <t>エルゴメトリンマレイン酸塩錠　０．５ｍｇ</t>
  </si>
  <si>
    <t>2531001F1015</t>
  </si>
  <si>
    <t>620007082</t>
  </si>
  <si>
    <t>ヘモナーゼ配合錠</t>
  </si>
  <si>
    <t>2559101X1036</t>
  </si>
  <si>
    <t>620560901</t>
  </si>
  <si>
    <t>サーカネッテン配合錠</t>
  </si>
  <si>
    <t>2559100X1040</t>
  </si>
  <si>
    <t>620004520</t>
  </si>
  <si>
    <t>タカベンス錠２５ｍｇ</t>
  </si>
  <si>
    <t>2559003F1040</t>
  </si>
  <si>
    <t>620008719</t>
  </si>
  <si>
    <t>ヘモクロンカプセル２００ｍｇ</t>
  </si>
  <si>
    <t>2559001M1104</t>
  </si>
  <si>
    <t>620006121</t>
  </si>
  <si>
    <t>ヘモタイトカプセル２００ｍｇ</t>
  </si>
  <si>
    <t>2559001M1074</t>
  </si>
  <si>
    <t>620560701</t>
  </si>
  <si>
    <t>ヘモリンガル舌下錠０．１８ｍｇ</t>
  </si>
  <si>
    <t>2559002X1032</t>
  </si>
  <si>
    <t>620008571</t>
  </si>
  <si>
    <t>ユリーフ錠４ｍｇ</t>
  </si>
  <si>
    <t>2590010F2020</t>
  </si>
  <si>
    <t>612590003</t>
  </si>
  <si>
    <t>セルニルトン錠</t>
  </si>
  <si>
    <t>2590003F1023</t>
  </si>
  <si>
    <t>620002536</t>
  </si>
  <si>
    <t>ハルナールＤ錠０．２ｍｇ</t>
  </si>
  <si>
    <t>2590008F2022</t>
  </si>
  <si>
    <t>620007996</t>
  </si>
  <si>
    <t>エビプロスタット配合錠ＤＢ</t>
  </si>
  <si>
    <t>2590100X2046</t>
  </si>
  <si>
    <t>622047601</t>
  </si>
  <si>
    <t>ベシケアＯＤ錠５ｍｇ</t>
  </si>
  <si>
    <t>2590011F4027</t>
  </si>
  <si>
    <t>622093301</t>
  </si>
  <si>
    <t>ベタニス錠５０ｍｇ</t>
  </si>
  <si>
    <t>2590014F2028</t>
  </si>
  <si>
    <t>620002653</t>
  </si>
  <si>
    <t>ウロカルン錠２２５ｍｇ</t>
  </si>
  <si>
    <t>2590001F1024</t>
  </si>
  <si>
    <t>621917301</t>
  </si>
  <si>
    <t>タムスロシン塩酸塩ＯＤ錠０．２ｍｇ「サワイ」</t>
  </si>
  <si>
    <t>2590008F2120</t>
  </si>
  <si>
    <t>622042401</t>
  </si>
  <si>
    <t>ウリトスＯＤ錠０．１ｍｇ</t>
  </si>
  <si>
    <t>2590013F2023</t>
  </si>
  <si>
    <t>620005549</t>
  </si>
  <si>
    <t>フリバスＯＤ錠７５ｍｇ</t>
  </si>
  <si>
    <t>2590009F5026</t>
  </si>
  <si>
    <t>620003486</t>
  </si>
  <si>
    <t>ベシケア錠５ｍｇ</t>
  </si>
  <si>
    <t>2590011F2024</t>
  </si>
  <si>
    <t>612590051</t>
  </si>
  <si>
    <t>バップフォー錠１０　１０ｍｇ</t>
  </si>
  <si>
    <t>2590007F1021</t>
  </si>
  <si>
    <t>620008058</t>
  </si>
  <si>
    <t>フリバスＯＤ錠２５ｍｇ</t>
  </si>
  <si>
    <t>2590009F6022</t>
  </si>
  <si>
    <t>610421349</t>
  </si>
  <si>
    <t>フリバス錠２５ｍｇ</t>
  </si>
  <si>
    <t>2590009F1039</t>
  </si>
  <si>
    <t>620008570</t>
  </si>
  <si>
    <t>ユリーフ錠２ｍｇ</t>
  </si>
  <si>
    <t>2590010F1023</t>
  </si>
  <si>
    <t>620005090</t>
  </si>
  <si>
    <t>ブラダロン錠２００ｍｇ</t>
  </si>
  <si>
    <t>2590002F1371</t>
  </si>
  <si>
    <t>622051601</t>
  </si>
  <si>
    <t>ステーブラＯＤ錠０．１ｍｇ</t>
  </si>
  <si>
    <t>2590013F2031</t>
  </si>
  <si>
    <t>620004039</t>
  </si>
  <si>
    <t>フリバスＯＤ錠５０ｍｇ</t>
  </si>
  <si>
    <t>2590009F4020</t>
  </si>
  <si>
    <t>620568801</t>
  </si>
  <si>
    <t>エビプロスタット配合錠ＳＧ</t>
  </si>
  <si>
    <t>2590100X1120</t>
  </si>
  <si>
    <t>620004867</t>
  </si>
  <si>
    <t>ステーブラ錠０．１ｍｇ</t>
  </si>
  <si>
    <t>2590013F1035</t>
  </si>
  <si>
    <t>620004866</t>
  </si>
  <si>
    <t>ウリトス錠０．１ｍｇ</t>
  </si>
  <si>
    <t>2590013F1027</t>
  </si>
  <si>
    <t>622093201</t>
  </si>
  <si>
    <t>ベタニス錠２５ｍｇ</t>
  </si>
  <si>
    <t>2590014F1021</t>
  </si>
  <si>
    <t>622225101</t>
  </si>
  <si>
    <t>トビエース錠４ｍｇ</t>
  </si>
  <si>
    <t>2590015G1021</t>
  </si>
  <si>
    <t>622047501</t>
  </si>
  <si>
    <t>ベシケアＯＤ錠２．５ｍｇ</t>
  </si>
  <si>
    <t>2590011F3020</t>
  </si>
  <si>
    <t>620002535</t>
  </si>
  <si>
    <t>ハルナールＤ錠０．１ｍｇ</t>
  </si>
  <si>
    <t>2590008F1026</t>
  </si>
  <si>
    <t>620001965</t>
  </si>
  <si>
    <t>ウテメリン錠５ｍｇ</t>
  </si>
  <si>
    <t>2590004F1192</t>
  </si>
  <si>
    <t>620003485</t>
  </si>
  <si>
    <t>ベシケア錠２．５ｍｇ</t>
  </si>
  <si>
    <t>2590011F1028</t>
  </si>
  <si>
    <t>610421350</t>
  </si>
  <si>
    <t>フリバス錠５０ｍｇ</t>
  </si>
  <si>
    <t>2590009F2035</t>
  </si>
  <si>
    <t>621979102</t>
  </si>
  <si>
    <t>タムスロシン塩酸塩ＯＤ錠０．２ｍｇ「トーワ」</t>
  </si>
  <si>
    <t>2590008F2162</t>
  </si>
  <si>
    <t>269</t>
  </si>
  <si>
    <t>その他の外皮用薬</t>
  </si>
  <si>
    <t>612690004</t>
  </si>
  <si>
    <t>レクチゾール錠２５ｍｇ</t>
  </si>
  <si>
    <t>2699003F1024</t>
  </si>
  <si>
    <t>620004956</t>
  </si>
  <si>
    <t>オクソラレン錠１０ｍｇ</t>
  </si>
  <si>
    <t>2699002F1046</t>
  </si>
  <si>
    <t>612900052</t>
  </si>
  <si>
    <t>セファランチン錠１ｍｇ</t>
  </si>
  <si>
    <t>2900001F1029</t>
  </si>
  <si>
    <t>620003597</t>
  </si>
  <si>
    <t>ハイゼット錠５０ｍｇ</t>
  </si>
  <si>
    <t>2900002F5274</t>
  </si>
  <si>
    <t>612900013</t>
  </si>
  <si>
    <t>オルル錠５０　５０ｍｇ</t>
  </si>
  <si>
    <t>2900002F5061</t>
  </si>
  <si>
    <t>620003596</t>
  </si>
  <si>
    <t>ハイゼット錠２５ｍｇ</t>
  </si>
  <si>
    <t>2900002F4065</t>
  </si>
  <si>
    <t>610454038</t>
  </si>
  <si>
    <t>セファランチン末１％</t>
  </si>
  <si>
    <t>2900001A2036</t>
  </si>
  <si>
    <t>620003595</t>
  </si>
  <si>
    <t>ハイゼット細粒２０％</t>
  </si>
  <si>
    <t>2900002C1167</t>
  </si>
  <si>
    <t>620673501</t>
  </si>
  <si>
    <t>γ－パルトックスン錠５０ｍｇ</t>
  </si>
  <si>
    <t>2900002F5282</t>
  </si>
  <si>
    <t>620008294</t>
  </si>
  <si>
    <t>オルル細粒２０％</t>
  </si>
  <si>
    <t>2900002C1019</t>
  </si>
  <si>
    <t>620672920</t>
  </si>
  <si>
    <t>ガンマオリザノール細粒２０％「ＹＤ」</t>
  </si>
  <si>
    <t>620672914</t>
  </si>
  <si>
    <t>γ－パルトックスン細粒２０％</t>
  </si>
  <si>
    <t>610461121</t>
  </si>
  <si>
    <t>ガンマオリザノール２０％細粒</t>
  </si>
  <si>
    <t>620006574</t>
  </si>
  <si>
    <t>ガンマージャスト細粒２０％</t>
  </si>
  <si>
    <t>622042602</t>
  </si>
  <si>
    <t>エディロールカプセル０．７５μｇ</t>
  </si>
  <si>
    <t>3112006M2029</t>
  </si>
  <si>
    <t>620675501</t>
  </si>
  <si>
    <t>ワンアルファ錠０．５μｇ</t>
  </si>
  <si>
    <t>3112001F2051</t>
  </si>
  <si>
    <t>620008299</t>
  </si>
  <si>
    <t>カルフィーナ錠０．５μｇ</t>
  </si>
  <si>
    <t>3112001F2019</t>
  </si>
  <si>
    <t>613110001</t>
  </si>
  <si>
    <t>アルファロールカプセル０．２５μｇ</t>
  </si>
  <si>
    <t>3112001M1046</t>
  </si>
  <si>
    <t>620675701</t>
  </si>
  <si>
    <t>ワンアルファ錠１．０μｇ　１μｇ</t>
  </si>
  <si>
    <t>3112001F3058</t>
  </si>
  <si>
    <t>613110002</t>
  </si>
  <si>
    <t>アルファロールカプセル０．５μｇ</t>
  </si>
  <si>
    <t>3112001M2069</t>
  </si>
  <si>
    <t>620008300</t>
  </si>
  <si>
    <t>カルフィーナ錠１．０μｇ　１μｇ</t>
  </si>
  <si>
    <t>3112001F3015</t>
  </si>
  <si>
    <t>613110003</t>
  </si>
  <si>
    <t>アルファロールカプセル１μｇ</t>
  </si>
  <si>
    <t>3112001M3065</t>
  </si>
  <si>
    <t>620676305</t>
  </si>
  <si>
    <t>アルファカルシドールカプセル０．５μｇ「サワイ」</t>
  </si>
  <si>
    <t>3112001M2018</t>
  </si>
  <si>
    <t>622042502</t>
  </si>
  <si>
    <t>エディロールカプセル０．５μｇ</t>
  </si>
  <si>
    <t>3112006M1022</t>
  </si>
  <si>
    <t>613110017</t>
  </si>
  <si>
    <t>ロカルトロールカプセル０．２５　０．２５μｇ</t>
  </si>
  <si>
    <t>3112004M1023</t>
  </si>
  <si>
    <t>620676806</t>
  </si>
  <si>
    <t>アルファカルシドールカプセル１μｇ「サワイ」</t>
  </si>
  <si>
    <t>3112001M3014</t>
  </si>
  <si>
    <t>620675301</t>
  </si>
  <si>
    <t>ワンアルファ錠０．２５μｇ</t>
  </si>
  <si>
    <t>3112001F1055</t>
  </si>
  <si>
    <t>620676313</t>
  </si>
  <si>
    <t>アルファカルシドールカプセル０．５μｇ「トーワ」</t>
  </si>
  <si>
    <t>620675904</t>
  </si>
  <si>
    <t>アルファカルシドールカプセル０．２５μｇ「サワイ」</t>
  </si>
  <si>
    <t>3112001M1011</t>
  </si>
  <si>
    <t>620006884</t>
  </si>
  <si>
    <t>カルフィーナ錠０．２５μｇ</t>
  </si>
  <si>
    <t>3112001F1012</t>
  </si>
  <si>
    <t>620676815</t>
  </si>
  <si>
    <t>アルファカルシドールカプセル１μｇ「トーワ」</t>
  </si>
  <si>
    <t>620676848</t>
  </si>
  <si>
    <t>アルファカルシドールカプセル１μｇ「テバ」</t>
  </si>
  <si>
    <t>613110050</t>
  </si>
  <si>
    <t>ワークミンカプセル０．５　０．５μｇ</t>
  </si>
  <si>
    <t>3112001M2182</t>
  </si>
  <si>
    <t>613110018</t>
  </si>
  <si>
    <t>ロカルトロールカプセル０．５　０．５μｇ</t>
  </si>
  <si>
    <t>3112004M2020</t>
  </si>
  <si>
    <t>620676348</t>
  </si>
  <si>
    <t>アルファカルシドールカプセル０．５μｇ「テバ」</t>
  </si>
  <si>
    <t>613110046</t>
  </si>
  <si>
    <t>トヨファロールカプセル０．５　０．５μｇ</t>
  </si>
  <si>
    <t>620008298</t>
  </si>
  <si>
    <t>カルシタミンカプセル１．０μｇ　１μｇ</t>
  </si>
  <si>
    <t>620675910</t>
  </si>
  <si>
    <t>アルファカルシドールカプセル０．２５μｇ「トーワ」</t>
  </si>
  <si>
    <t>620676829</t>
  </si>
  <si>
    <t>アルファカルシドールカプセル１μｇ「日医工」</t>
  </si>
  <si>
    <t>613110037</t>
  </si>
  <si>
    <t>アルシオドールカプセル０．５μｇ</t>
  </si>
  <si>
    <t>613120001</t>
  </si>
  <si>
    <t>２５ｍｇアリナミンＦ糖衣錠</t>
  </si>
  <si>
    <t>3122007F2039</t>
  </si>
  <si>
    <t>610422240</t>
  </si>
  <si>
    <t>ビタファントＦ錠２５　２５ｍｇ</t>
  </si>
  <si>
    <t>3122007F2055</t>
  </si>
  <si>
    <t>613120002</t>
  </si>
  <si>
    <t>５０ｍｇアリナミンＦ糖衣錠</t>
  </si>
  <si>
    <t>3122007F3027</t>
  </si>
  <si>
    <t>613120026</t>
  </si>
  <si>
    <t>ノイビタ錠「２５」　２５ｍｇ</t>
  </si>
  <si>
    <t>3122002F2028</t>
  </si>
  <si>
    <t>613120013</t>
  </si>
  <si>
    <t>ジセタミン錠２５　２５ｍｇ</t>
  </si>
  <si>
    <t>3122001F1027</t>
  </si>
  <si>
    <t>620683301</t>
  </si>
  <si>
    <t>ベンフォチアミン錠２５ｍｇ「トーワ」</t>
  </si>
  <si>
    <t>3122008F1053</t>
  </si>
  <si>
    <t>620681601</t>
  </si>
  <si>
    <t>ジアノイナミン錠１０ｍｇ</t>
  </si>
  <si>
    <t>3122004F2124</t>
  </si>
  <si>
    <t>613120003</t>
  </si>
  <si>
    <t>５ｍｇアリナミンＦ糖衣錠</t>
  </si>
  <si>
    <t>3122007F1024</t>
  </si>
  <si>
    <t>613120052</t>
  </si>
  <si>
    <t>ベストン糖衣錠（２５ｍｇ）</t>
  </si>
  <si>
    <t>3122006F2034</t>
  </si>
  <si>
    <t>620008691</t>
  </si>
  <si>
    <t>ビオトーワ錠２５ｍｇ</t>
  </si>
  <si>
    <t>3122008F1045</t>
  </si>
  <si>
    <t>620679403</t>
  </si>
  <si>
    <t>アクタミン散０．１％</t>
  </si>
  <si>
    <t>3121001B1010</t>
  </si>
  <si>
    <t>613120056</t>
  </si>
  <si>
    <t>チアミン塩化物塩酸塩散　０．１％</t>
  </si>
  <si>
    <t>613120061</t>
  </si>
  <si>
    <t>チアミン塩化物塩酸塩散　１％</t>
  </si>
  <si>
    <t>3121001B5015</t>
  </si>
  <si>
    <t>613120091</t>
  </si>
  <si>
    <t>塩酸チアミン散０．１％「ホエイ」</t>
  </si>
  <si>
    <t>613130595</t>
  </si>
  <si>
    <t>メチコバール錠５００μｇ　０．５ｍｇ</t>
  </si>
  <si>
    <t>3136004F2138</t>
  </si>
  <si>
    <t>620004597</t>
  </si>
  <si>
    <t>メチクール錠５００μｇ　０．５ｍｇ</t>
  </si>
  <si>
    <t>3136004F2014</t>
  </si>
  <si>
    <t>613130553</t>
  </si>
  <si>
    <t>メコバラミン錠５００「トーワ」　０．５ｍｇ</t>
  </si>
  <si>
    <t>610463157</t>
  </si>
  <si>
    <t>ピドキサール錠１０ｍｇ</t>
  </si>
  <si>
    <t>3134003F1388</t>
  </si>
  <si>
    <t>613130329</t>
  </si>
  <si>
    <t>フラビタン錠１０ｍｇ</t>
  </si>
  <si>
    <t>3131001F2154</t>
  </si>
  <si>
    <t>613130594</t>
  </si>
  <si>
    <t>メチコバール錠２５０μｇ　０．２５ｍｇ</t>
  </si>
  <si>
    <t>3136004F1050</t>
  </si>
  <si>
    <t>613130520</t>
  </si>
  <si>
    <t>レチコラン錠５００μｇ　０．５ｍｇ</t>
  </si>
  <si>
    <t>610454063</t>
  </si>
  <si>
    <t>パントシン散２０％</t>
  </si>
  <si>
    <t>3133001B1193</t>
  </si>
  <si>
    <t>610463151</t>
  </si>
  <si>
    <t>ハイボン錠２０ｍｇ</t>
  </si>
  <si>
    <t>3131002F1276</t>
  </si>
  <si>
    <t>613130585</t>
  </si>
  <si>
    <t>フォリアミン錠　５ｍｇ</t>
  </si>
  <si>
    <t>3135001F1017</t>
  </si>
  <si>
    <t>613130222</t>
  </si>
  <si>
    <t>パントシン錠１００　１００ｍｇ</t>
  </si>
  <si>
    <t>3133001F3090</t>
  </si>
  <si>
    <t>620006182</t>
  </si>
  <si>
    <t>ワカデニン腸溶錠１０ｍｇ</t>
  </si>
  <si>
    <t>3131001F2189</t>
  </si>
  <si>
    <t>620708625</t>
  </si>
  <si>
    <t>メコバラミン錠５００μｇ「ＹＤ」　０．５ｍｇ</t>
  </si>
  <si>
    <t>620708634</t>
  </si>
  <si>
    <t>メコバラミン錠５００μｇ「ＮＰ」　０．５ｍｇ</t>
  </si>
  <si>
    <t>610463158</t>
  </si>
  <si>
    <t>ピドキサール錠２０ｍｇ</t>
  </si>
  <si>
    <t>3134003F2147</t>
  </si>
  <si>
    <t>613130504</t>
  </si>
  <si>
    <t>パントシン錠２００　２００ｍｇ</t>
  </si>
  <si>
    <t>3133001F4020</t>
  </si>
  <si>
    <t>620004491</t>
  </si>
  <si>
    <t>コメスゲン錠５００μｇ　０．５ｍｇ</t>
  </si>
  <si>
    <t>613130552</t>
  </si>
  <si>
    <t>メコバラミン錠５００（ツルハラ）　０．５ｍｇ</t>
  </si>
  <si>
    <t>613130330</t>
  </si>
  <si>
    <t>フラビタン錠５ｍｇ</t>
  </si>
  <si>
    <t>3131001F1158</t>
  </si>
  <si>
    <t>613130299</t>
  </si>
  <si>
    <t>ピリドキサール錠１０ｍｇ「イセイ」</t>
  </si>
  <si>
    <t>3134003F1205</t>
  </si>
  <si>
    <t>620006861</t>
  </si>
  <si>
    <t>ＦＡＤ錠１０ｍｇ「ツルハラ」</t>
  </si>
  <si>
    <t>3131001F2197</t>
  </si>
  <si>
    <t>620701701</t>
  </si>
  <si>
    <t>リボビックス錠１０ｍｇ</t>
  </si>
  <si>
    <t>3134003F1396</t>
  </si>
  <si>
    <t>620003628</t>
  </si>
  <si>
    <t>メチコバイド錠５００μｇ　０．５ｍｇ</t>
  </si>
  <si>
    <t>620698003</t>
  </si>
  <si>
    <t>パンテチン錠１００ｍｇ「ＹＤ」</t>
  </si>
  <si>
    <t>3133001F3163</t>
  </si>
  <si>
    <t>610463159</t>
  </si>
  <si>
    <t>ピドキサール錠３０ｍｇ</t>
  </si>
  <si>
    <t>3134003F3330</t>
  </si>
  <si>
    <t>620006183</t>
  </si>
  <si>
    <t>ワカデニン腸溶錠１５ｍｇ</t>
  </si>
  <si>
    <t>3131001F3231</t>
  </si>
  <si>
    <t>610454055</t>
  </si>
  <si>
    <t>ハイシー顆粒２５％</t>
  </si>
  <si>
    <t>3140002D1037</t>
  </si>
  <si>
    <t>613140001</t>
  </si>
  <si>
    <t>アスコルビン酸</t>
  </si>
  <si>
    <t>3140001X1012</t>
  </si>
  <si>
    <t>620008574</t>
  </si>
  <si>
    <t>アスコルビン酸原末「マルイシ」</t>
  </si>
  <si>
    <t>3140001X1160</t>
  </si>
  <si>
    <t>620004376</t>
  </si>
  <si>
    <t>アスコルビン酸原末「タケダ」</t>
  </si>
  <si>
    <t>3140001X1152</t>
  </si>
  <si>
    <t>613140025</t>
  </si>
  <si>
    <t>ビタミンＣ散「フソー」－１００ｍｇ　１０％</t>
  </si>
  <si>
    <t>3140001B2100</t>
  </si>
  <si>
    <t>620000709</t>
  </si>
  <si>
    <t>アスコルビン酸「ケンエー」</t>
  </si>
  <si>
    <t>3140001X1144</t>
  </si>
  <si>
    <t>613140016</t>
  </si>
  <si>
    <t>ビタミンＣ散「フソー」－５０ｍｇ　５％</t>
  </si>
  <si>
    <t>3140001B1066</t>
  </si>
  <si>
    <t>613140003</t>
  </si>
  <si>
    <t>アスコルビン酸散　１０％</t>
  </si>
  <si>
    <t>3140001B2011</t>
  </si>
  <si>
    <t>620712212</t>
  </si>
  <si>
    <t>アスコルビン酸「ニッコー」</t>
  </si>
  <si>
    <t>620000705</t>
  </si>
  <si>
    <t>アスコルビン酸（岩城）</t>
  </si>
  <si>
    <t>3140001X1020</t>
  </si>
  <si>
    <t>620712101</t>
  </si>
  <si>
    <t>アスコルビン酸散「マルイシ」２０％</t>
  </si>
  <si>
    <t>3140001B3018</t>
  </si>
  <si>
    <t>613140004</t>
  </si>
  <si>
    <t>アスコルビン酸散　２０％</t>
  </si>
  <si>
    <t>613140009</t>
  </si>
  <si>
    <t>アスコルビン酸「ヨシダ」</t>
  </si>
  <si>
    <t>3140001X1101</t>
  </si>
  <si>
    <t>620003638</t>
  </si>
  <si>
    <t>ユベラ錠５０ｍｇ</t>
  </si>
  <si>
    <t>3150002F1239</t>
  </si>
  <si>
    <t>620713606</t>
  </si>
  <si>
    <t>ビタミンＥ錠５０ｍｇ「ＮＰ」</t>
  </si>
  <si>
    <t>3150002F1263</t>
  </si>
  <si>
    <t>620008680</t>
  </si>
  <si>
    <t>バナール錠５０ｍｇ</t>
  </si>
  <si>
    <t>3150002F1255</t>
  </si>
  <si>
    <t>620714101</t>
  </si>
  <si>
    <t>ユベ－Ｅ錠１００ｍｇ</t>
  </si>
  <si>
    <t>3150002F2057</t>
  </si>
  <si>
    <t>620003175</t>
  </si>
  <si>
    <t>ベクタン錠５０ｍｇ</t>
  </si>
  <si>
    <t>3150002F1220</t>
  </si>
  <si>
    <t>620003174</t>
  </si>
  <si>
    <t>ベクタンカプセル１００ｍｇ</t>
  </si>
  <si>
    <t>3150002M1076</t>
  </si>
  <si>
    <t>620004610</t>
  </si>
  <si>
    <t>ユベラ顆粒２０％</t>
  </si>
  <si>
    <t>3150002D1041</t>
  </si>
  <si>
    <t>620714204</t>
  </si>
  <si>
    <t>トコフェロール酢酸エステルカプセル１００ｍｇ「セイコー」</t>
  </si>
  <si>
    <t>3150002M1092</t>
  </si>
  <si>
    <t>620713301</t>
  </si>
  <si>
    <t>ユベ－Ｅ顆粒２０％</t>
  </si>
  <si>
    <t>3150002D1050</t>
  </si>
  <si>
    <t>610407141</t>
  </si>
  <si>
    <t>グラケーカプセル１５ｍｇ</t>
  </si>
  <si>
    <t>3160002M2028</t>
  </si>
  <si>
    <t>620005579</t>
  </si>
  <si>
    <t>メナテトレノンカプセル１５ｍｇ「ＹＤ」</t>
  </si>
  <si>
    <t>3160002M2095</t>
  </si>
  <si>
    <t>620008110</t>
  </si>
  <si>
    <t>メナテトレノンカプセル１５ｍｇ「日医工」</t>
  </si>
  <si>
    <t>3160002M2133</t>
  </si>
  <si>
    <t>620005577</t>
  </si>
  <si>
    <t>メナテトレノンカプセル１５ｍｇ「ＴＹＫ」</t>
  </si>
  <si>
    <t>3160002M2087</t>
  </si>
  <si>
    <t>620005573</t>
  </si>
  <si>
    <t>メナテトレノンカプセル１５ｍｇ「科研」</t>
  </si>
  <si>
    <t>3160002M2109</t>
  </si>
  <si>
    <t>620005572</t>
  </si>
  <si>
    <t>メナテトレノンカプセル１５ｍｇ「Ｆ」</t>
  </si>
  <si>
    <t>3160002M2044</t>
  </si>
  <si>
    <t>620008109</t>
  </si>
  <si>
    <t>メナテトレノンカプセル１５ｍｇ「トーワ」</t>
  </si>
  <si>
    <t>3160002M2125</t>
  </si>
  <si>
    <t>620004982</t>
  </si>
  <si>
    <t>ケーワン錠５ｍｇ</t>
  </si>
  <si>
    <t>3160001F1320</t>
  </si>
  <si>
    <t>621804203</t>
  </si>
  <si>
    <t>メナテトレノンカプセル１５ｍｇ「ＣＨ」</t>
  </si>
  <si>
    <t>3160002M2176</t>
  </si>
  <si>
    <t>620004486</t>
  </si>
  <si>
    <t>ケイツーシロップ０．２％</t>
  </si>
  <si>
    <t>3160002Q1040</t>
  </si>
  <si>
    <t>620005571</t>
  </si>
  <si>
    <t>メナテトレノンカプセル１５ｍｇ「ＳＮ」</t>
  </si>
  <si>
    <t>3160002M2060</t>
  </si>
  <si>
    <t>620005576</t>
  </si>
  <si>
    <t>メナテトレノンカプセル１５ｍｇ「ＴＣＫ」</t>
  </si>
  <si>
    <t>3160002M2079</t>
  </si>
  <si>
    <t>613150128</t>
  </si>
  <si>
    <t>ケイツーカプセル５ｍｇ</t>
  </si>
  <si>
    <t>3160002M1021</t>
  </si>
  <si>
    <t>620005574</t>
  </si>
  <si>
    <t>メナテトレノンカプセル１５ｍｇ「ＫＴＢ」</t>
  </si>
  <si>
    <t>3160002M2052</t>
  </si>
  <si>
    <t>620003535</t>
  </si>
  <si>
    <t>カチーフＮ錠５ｍｇ</t>
  </si>
  <si>
    <t>3160001F1311</t>
  </si>
  <si>
    <t>620005578</t>
  </si>
  <si>
    <t>メナテトレノンカプセル１５ｍｇ「日本臓器」</t>
  </si>
  <si>
    <t>3160002M2117</t>
  </si>
  <si>
    <t>620715001</t>
  </si>
  <si>
    <t>ビタミンＫ１錠５ｍｇ「ツルハラ」</t>
  </si>
  <si>
    <t>3160001F1010</t>
  </si>
  <si>
    <t>621804202</t>
  </si>
  <si>
    <t>メナテトレノンカプセル１５ｍｇ「タナベ」</t>
  </si>
  <si>
    <t>3160002M2168</t>
  </si>
  <si>
    <t>613150026</t>
  </si>
  <si>
    <t>ケーワンカプセル１０ｍｇ</t>
  </si>
  <si>
    <t>3160001M1027</t>
  </si>
  <si>
    <t>613150088</t>
  </si>
  <si>
    <t>ビタミンＫ１錠５　５ｍｇ</t>
  </si>
  <si>
    <t>613150027</t>
  </si>
  <si>
    <t>ケーワンカプセル２０ｍｇ</t>
  </si>
  <si>
    <t>3160001M2023</t>
  </si>
  <si>
    <t>610463060</t>
  </si>
  <si>
    <t>カチーフＮ散１０ｍｇ／ｇ　１％</t>
  </si>
  <si>
    <t>3160001B1069</t>
  </si>
  <si>
    <t>620003536</t>
  </si>
  <si>
    <t>カチーフＮ錠１０ｍｇ</t>
  </si>
  <si>
    <t>3160001F2083</t>
  </si>
  <si>
    <t>620009444</t>
  </si>
  <si>
    <t>メナテトレノンカプセル１５ｍｇ「ＴＳＵ」</t>
  </si>
  <si>
    <t>3160002M2150</t>
  </si>
  <si>
    <t>620721301</t>
  </si>
  <si>
    <t>シナール配合錠</t>
  </si>
  <si>
    <t>3179115F2034</t>
  </si>
  <si>
    <t>620720901</t>
  </si>
  <si>
    <t>シナール配合顆粒</t>
  </si>
  <si>
    <t>3179115D1096</t>
  </si>
  <si>
    <t>620720101</t>
  </si>
  <si>
    <t>ビタメジン配合カプセルＢ２５</t>
  </si>
  <si>
    <t>3179109M1074</t>
  </si>
  <si>
    <t>620719401</t>
  </si>
  <si>
    <t>ノイロビタン配合錠</t>
  </si>
  <si>
    <t>3179106F1039</t>
  </si>
  <si>
    <t>620721001</t>
  </si>
  <si>
    <t>シーピー配合顆粒</t>
  </si>
  <si>
    <t>3179115D1100</t>
  </si>
  <si>
    <t>610454066</t>
  </si>
  <si>
    <t>ビタノイリンカプセル５０</t>
  </si>
  <si>
    <t>3179107M1059</t>
  </si>
  <si>
    <t>610454065</t>
  </si>
  <si>
    <t>ビタノイリンカプセル２５</t>
  </si>
  <si>
    <t>3179107M1040</t>
  </si>
  <si>
    <t>620721101</t>
  </si>
  <si>
    <t>デラキシー配合顆粒</t>
  </si>
  <si>
    <t>3179115D1118</t>
  </si>
  <si>
    <t>620720002</t>
  </si>
  <si>
    <t>シグマビタン配合カプセルＢ２５</t>
  </si>
  <si>
    <t>3179109M1082</t>
  </si>
  <si>
    <t>621889901</t>
  </si>
  <si>
    <t>ダイメジンスリービー配合カプセル２５</t>
  </si>
  <si>
    <t>3179109M1066</t>
  </si>
  <si>
    <t>620719601</t>
  </si>
  <si>
    <t>ビタダン配合錠</t>
  </si>
  <si>
    <t>3179107F1041</t>
  </si>
  <si>
    <t>620718101</t>
  </si>
  <si>
    <t>ビフロキシン配合錠</t>
  </si>
  <si>
    <t>3179100F1031</t>
  </si>
  <si>
    <t>620720201</t>
  </si>
  <si>
    <t>ビタメジン配合カプセルＢ５０</t>
  </si>
  <si>
    <t>3179110M1034</t>
  </si>
  <si>
    <t>613180067</t>
  </si>
  <si>
    <t>調剤用パンビタン末</t>
  </si>
  <si>
    <t>3179121A1028</t>
  </si>
  <si>
    <t>620722301</t>
  </si>
  <si>
    <t>ワッサーＶ配合顆粒</t>
  </si>
  <si>
    <t>3179122D1037</t>
  </si>
  <si>
    <t>620718601</t>
  </si>
  <si>
    <t>アリチア配合錠</t>
  </si>
  <si>
    <t>3179102F1030</t>
  </si>
  <si>
    <t>620008626</t>
  </si>
  <si>
    <t>ジアイナミックスカプセル</t>
  </si>
  <si>
    <t>3179101M1124</t>
  </si>
  <si>
    <t>620719501</t>
  </si>
  <si>
    <t>ビタマル配合錠</t>
  </si>
  <si>
    <t>3179107F1050</t>
  </si>
  <si>
    <t>620008656</t>
  </si>
  <si>
    <t>デルパント配合顆粒</t>
  </si>
  <si>
    <t>3179117D1125</t>
  </si>
  <si>
    <t>620719201</t>
  </si>
  <si>
    <t>トリドセラン配合錠</t>
  </si>
  <si>
    <t>3179105F1034</t>
  </si>
  <si>
    <t>620719901</t>
  </si>
  <si>
    <t>ビタメジン配合散</t>
  </si>
  <si>
    <t>3179108B1036</t>
  </si>
  <si>
    <t>620005067</t>
  </si>
  <si>
    <t>ビオチン散０．２％「フソー」</t>
  </si>
  <si>
    <t>3190001B1041</t>
  </si>
  <si>
    <t>620006073</t>
  </si>
  <si>
    <t>ビオチン散０．２％「ホエイ」</t>
  </si>
  <si>
    <t>3190001B1050</t>
  </si>
  <si>
    <t>620006074</t>
  </si>
  <si>
    <t>ビオチン・ドライシロップ０．１％「ホエイ」</t>
  </si>
  <si>
    <t>3190001R1031</t>
  </si>
  <si>
    <t>613210001</t>
  </si>
  <si>
    <t>アスパラ－ＣＡ錠２００</t>
  </si>
  <si>
    <t>3214001F1020</t>
  </si>
  <si>
    <t>620003890</t>
  </si>
  <si>
    <t>Ｌ－アスパラギン酸Ｃａ錠２００ｍｇ「サワイ」</t>
  </si>
  <si>
    <t>3214001F1047</t>
  </si>
  <si>
    <t>622239401</t>
  </si>
  <si>
    <t>デノタスチュアブル配合錠</t>
  </si>
  <si>
    <t>3219100F1020</t>
  </si>
  <si>
    <t>621738501</t>
  </si>
  <si>
    <t>Ｌ－アスパラギン酸Ｃａ錠２００ｍｇ「トーワ」</t>
  </si>
  <si>
    <t>3214001F1063</t>
  </si>
  <si>
    <t>620008038</t>
  </si>
  <si>
    <t>乳酸カルシウム水和物「ヨシダ」</t>
  </si>
  <si>
    <t>3211001X1237</t>
  </si>
  <si>
    <t>613210021</t>
  </si>
  <si>
    <t>乳酸カルシウム「ホエイ」</t>
  </si>
  <si>
    <t>3211001X1121</t>
  </si>
  <si>
    <t>613210012</t>
  </si>
  <si>
    <t>乳酸カルシウム水和物</t>
  </si>
  <si>
    <t>3211001X1016</t>
  </si>
  <si>
    <t>620000712</t>
  </si>
  <si>
    <t>乳酸カルシウム「ケンエー」</t>
  </si>
  <si>
    <t>3211001X1059</t>
  </si>
  <si>
    <t>621637702</t>
  </si>
  <si>
    <t>乳石錠５００ｍｇ「ファイザー」</t>
  </si>
  <si>
    <t>3211002F1040</t>
  </si>
  <si>
    <t>610409256</t>
  </si>
  <si>
    <t>乳酸カルシウム「コザカイ・Ｍ」</t>
  </si>
  <si>
    <t>3211001X1067</t>
  </si>
  <si>
    <t>620726631</t>
  </si>
  <si>
    <t>乳酸カルシウム「ＮｉｋＰ」</t>
  </si>
  <si>
    <t>3211001X1261</t>
  </si>
  <si>
    <t>620000715</t>
  </si>
  <si>
    <t>乳酸カルシウム〈ハチ〉</t>
  </si>
  <si>
    <t>3211001X1105</t>
  </si>
  <si>
    <t>613210017</t>
  </si>
  <si>
    <t>カルチコール末</t>
  </si>
  <si>
    <t>3213001X1045</t>
  </si>
  <si>
    <t>620008167</t>
  </si>
  <si>
    <t>リン酸水素カルシウム水和物「ヨシダ」</t>
  </si>
  <si>
    <t>3219001X1014</t>
  </si>
  <si>
    <t>620726603</t>
  </si>
  <si>
    <t>乳酸カルシウム水和物「シオエ」原末</t>
  </si>
  <si>
    <t>3211001X1253</t>
  </si>
  <si>
    <t>613210010</t>
  </si>
  <si>
    <t>リン酸水素カルシウム水和物</t>
  </si>
  <si>
    <t>610441038</t>
  </si>
  <si>
    <t>リン酸水素カルシウム「エビス」</t>
  </si>
  <si>
    <t>3219001X1030</t>
  </si>
  <si>
    <t>610441037</t>
  </si>
  <si>
    <t>乳酸カルシウム「エビス」</t>
  </si>
  <si>
    <t>613210014</t>
  </si>
  <si>
    <t>乳酸カルシウム「ヒシヤマ」</t>
  </si>
  <si>
    <t>620000716</t>
  </si>
  <si>
    <t>乳酸カルシウム（山善）</t>
  </si>
  <si>
    <t>3211001X1156</t>
  </si>
  <si>
    <t>610431118</t>
  </si>
  <si>
    <t>乳酸カルシウム「ヤクハン」</t>
  </si>
  <si>
    <t>3211001X1210</t>
  </si>
  <si>
    <t>610408603</t>
  </si>
  <si>
    <t>リン酸水素カルシウム「三恵」</t>
  </si>
  <si>
    <t>613210004</t>
  </si>
  <si>
    <t>グリセロリン酸カルシウム「イワキ」</t>
  </si>
  <si>
    <t>3212001X1021</t>
  </si>
  <si>
    <t>613210011</t>
  </si>
  <si>
    <t>塩化カルシウム水和物</t>
  </si>
  <si>
    <t>3215001X1015</t>
  </si>
  <si>
    <t>613220039</t>
  </si>
  <si>
    <t>フェロミア錠５０ｍｇ　鉄５０ｍｇ</t>
  </si>
  <si>
    <t>3222013F1025</t>
  </si>
  <si>
    <t>620004902</t>
  </si>
  <si>
    <t>アスパラカリウム錠３００ｍｇ</t>
  </si>
  <si>
    <t>3229005F1080</t>
  </si>
  <si>
    <t>620005924</t>
  </si>
  <si>
    <t>インクレミンシロップ５％</t>
  </si>
  <si>
    <t>3222012Q1030</t>
  </si>
  <si>
    <t>620730201</t>
  </si>
  <si>
    <t>クエン酸第一鉄Ｎａ錠５０ｍｇ「サワイ」　鉄５０ｍｇ</t>
  </si>
  <si>
    <t>3222013F1157</t>
  </si>
  <si>
    <t>620006951</t>
  </si>
  <si>
    <t>スローケー錠６００ｍｇ</t>
  </si>
  <si>
    <t>3229002G1066</t>
  </si>
  <si>
    <t>610406262</t>
  </si>
  <si>
    <t>フェロチーム錠５０　鉄５０ｍｇ</t>
  </si>
  <si>
    <t>3222013F1084</t>
  </si>
  <si>
    <t>620729101</t>
  </si>
  <si>
    <t>フェロ・グラデュメット錠１０５ｍｇ</t>
  </si>
  <si>
    <t>3222007G1033</t>
  </si>
  <si>
    <t>620729301</t>
  </si>
  <si>
    <t>フェルムカプセル１００ｍｇ　鉄１００ｍｇ</t>
  </si>
  <si>
    <t>3222010N2022</t>
  </si>
  <si>
    <t>620006893</t>
  </si>
  <si>
    <t>グルコンサンＫ細粒４ｍＥｑ／ｇ　カリウム</t>
  </si>
  <si>
    <t>3229007C1032</t>
  </si>
  <si>
    <t>620004901</t>
  </si>
  <si>
    <t>アスパラカリウム散５０％</t>
  </si>
  <si>
    <t>3229005B1038</t>
  </si>
  <si>
    <t>610407094</t>
  </si>
  <si>
    <t>フェロステック錠５０ｍｇ　鉄５０ｍｇ</t>
  </si>
  <si>
    <t>3222013F1106</t>
  </si>
  <si>
    <t>621508201</t>
  </si>
  <si>
    <t>ソリタ－Ｔ配合顆粒３号　４ｇ</t>
  </si>
  <si>
    <t>3229101D2035</t>
  </si>
  <si>
    <t>613220028</t>
  </si>
  <si>
    <t>ヨウレチン錠「１００」　１００μｇ</t>
  </si>
  <si>
    <t>3221004F2025</t>
  </si>
  <si>
    <t>620731801</t>
  </si>
  <si>
    <t>アスケート錠３００ｍｇ</t>
  </si>
  <si>
    <t>3229005F1099</t>
  </si>
  <si>
    <t>622288601</t>
  </si>
  <si>
    <t>クエン酸第一鉄Ｎａ錠５０ｍｇ「ＪＧ」　鉄５０ｍｇ</t>
  </si>
  <si>
    <t>3222013F1149</t>
  </si>
  <si>
    <t>620007053</t>
  </si>
  <si>
    <t>フェネルミン錠５０ｍｇ　鉄５０ｍｇ</t>
  </si>
  <si>
    <t>3222013F1130</t>
  </si>
  <si>
    <t>620006090</t>
  </si>
  <si>
    <t>フェロミア顆粒８．３％</t>
  </si>
  <si>
    <t>3222013D1059</t>
  </si>
  <si>
    <t>621501001</t>
  </si>
  <si>
    <t>ヨウ化カリウム丸５０ｍｇ「日医工」</t>
  </si>
  <si>
    <t>3221002L1074</t>
  </si>
  <si>
    <t>620006032</t>
  </si>
  <si>
    <t>テツクール徐放錠１００ｍｇ</t>
  </si>
  <si>
    <t>3222004X1030</t>
  </si>
  <si>
    <t>620008614</t>
  </si>
  <si>
    <t>ケーサプライ錠６００ｍｇ</t>
  </si>
  <si>
    <t>3229002G1074</t>
  </si>
  <si>
    <t>613220029</t>
  </si>
  <si>
    <t>ヨウレチン錠「５０」　５０μｇ</t>
  </si>
  <si>
    <t>3221004F1029</t>
  </si>
  <si>
    <t>621508101</t>
  </si>
  <si>
    <t>ソリタ－Ｔ配合顆粒２号　４ｇ</t>
  </si>
  <si>
    <t>3229100D2030</t>
  </si>
  <si>
    <t>620004978</t>
  </si>
  <si>
    <t>グルコンサンＫ錠２．５ｍＥｑ　カリウム</t>
  </si>
  <si>
    <t>3229007F1047</t>
  </si>
  <si>
    <t>620004979</t>
  </si>
  <si>
    <t>グルコンサンＫ錠５ｍＥｑ　カリウム</t>
  </si>
  <si>
    <t>3229007F2035</t>
  </si>
  <si>
    <t>610407098</t>
  </si>
  <si>
    <t>フォリロミン錠５０　鉄５０ｍｇ</t>
  </si>
  <si>
    <t>3222013F1114</t>
  </si>
  <si>
    <t>621307701</t>
  </si>
  <si>
    <t>クエン酸第一鉄ナトリウム錠５０ｍｇ「ツルハラ」　鉄５０ｍｇ</t>
  </si>
  <si>
    <t>3222013F1165</t>
  </si>
  <si>
    <t>622225601</t>
  </si>
  <si>
    <t>ホスリボン配合顆粒　１００ｍｇ（リンとして）</t>
  </si>
  <si>
    <t>3229103D1020</t>
  </si>
  <si>
    <t>612130005</t>
  </si>
  <si>
    <t>Ｋ．Ｃ．Ｌ．エリキシル（１０Ｗ／Ｖ％）　１０％</t>
  </si>
  <si>
    <t>3229002S1026</t>
  </si>
  <si>
    <t>620732901</t>
  </si>
  <si>
    <t>アスパラ配合錠　１５０ｍｇ</t>
  </si>
  <si>
    <t>3229102F1107</t>
  </si>
  <si>
    <t>610406259</t>
  </si>
  <si>
    <t>フェニレン錠５０ｍｇ　鉄５０ｍｇ</t>
  </si>
  <si>
    <t>3222013F1050</t>
  </si>
  <si>
    <t>613230001</t>
  </si>
  <si>
    <t>ブドウ糖</t>
  </si>
  <si>
    <t>3231001X1019</t>
  </si>
  <si>
    <t>620000727</t>
  </si>
  <si>
    <t>ブドウ糖（扶桑）</t>
  </si>
  <si>
    <t>3231001X1094</t>
  </si>
  <si>
    <t>610450009</t>
  </si>
  <si>
    <t>ブドウ糖「ヨシダ」</t>
  </si>
  <si>
    <t>3231001X1175</t>
  </si>
  <si>
    <t>620734228</t>
  </si>
  <si>
    <t>ブドウ糖「日医工」</t>
  </si>
  <si>
    <t>3231001X1205</t>
  </si>
  <si>
    <t>613230008</t>
  </si>
  <si>
    <t>ブドウ糖「ニッコー」</t>
  </si>
  <si>
    <t>3231001X1167</t>
  </si>
  <si>
    <t>613230002</t>
  </si>
  <si>
    <t>果糖</t>
  </si>
  <si>
    <t>3232001X1016</t>
  </si>
  <si>
    <t>610408647</t>
  </si>
  <si>
    <t>ブドウ糖「コザカイ・Ｍ」</t>
  </si>
  <si>
    <t>3231001X1060</t>
  </si>
  <si>
    <t>613250027</t>
  </si>
  <si>
    <t>エンシュア・リキッド</t>
  </si>
  <si>
    <t>3259109S1025</t>
  </si>
  <si>
    <t>622070901</t>
  </si>
  <si>
    <t>ラコールＮＦ配合経腸用液</t>
  </si>
  <si>
    <t>3259118S1024</t>
  </si>
  <si>
    <t>610407025</t>
  </si>
  <si>
    <t>エンシュア・Ｈ</t>
  </si>
  <si>
    <t>3259114S1026</t>
  </si>
  <si>
    <t>622071001</t>
  </si>
  <si>
    <t>ツインラインＮＦ配合経腸用液　（混合調製後の内用液として）</t>
  </si>
  <si>
    <t>3259117S1020</t>
  </si>
  <si>
    <t>620754301</t>
  </si>
  <si>
    <t>エレンタール配合内用剤</t>
  </si>
  <si>
    <t>3259103B1036</t>
  </si>
  <si>
    <t>622307001</t>
  </si>
  <si>
    <t>エネーボ配合経腸用液</t>
  </si>
  <si>
    <t>3259119S1029</t>
  </si>
  <si>
    <t>622346201</t>
  </si>
  <si>
    <t>ラコールＮＦ配合経腸用半固形剤</t>
  </si>
  <si>
    <t>3259118T1020</t>
  </si>
  <si>
    <t>620754701</t>
  </si>
  <si>
    <t>アミノレバンＥＮ配合散</t>
  </si>
  <si>
    <t>3259108B1039</t>
  </si>
  <si>
    <t>620755001</t>
  </si>
  <si>
    <t>ヘパンＥＤ配合内用剤</t>
  </si>
  <si>
    <t>3259111A1035</t>
  </si>
  <si>
    <t>621560201</t>
  </si>
  <si>
    <t>リーバクト配合顆粒　４．１５ｇ</t>
  </si>
  <si>
    <t>3253003D2031</t>
  </si>
  <si>
    <t>620754601</t>
  </si>
  <si>
    <t>エレンタールＰ乳幼児用配合内用剤</t>
  </si>
  <si>
    <t>3259107A1039</t>
  </si>
  <si>
    <t>621520901</t>
  </si>
  <si>
    <t>アミノバクト配合顆粒　４．７４ｇ</t>
  </si>
  <si>
    <t>3253003D1108</t>
  </si>
  <si>
    <t>620747801</t>
  </si>
  <si>
    <t>ＥＳポリタミン配合顆粒</t>
  </si>
  <si>
    <t>3253002D1030</t>
  </si>
  <si>
    <t>621533701</t>
  </si>
  <si>
    <t>リックル配合顆粒　４．７４ｇ</t>
  </si>
  <si>
    <t>3253003D1124</t>
  </si>
  <si>
    <t>621527901</t>
  </si>
  <si>
    <t>ブラニュート配合顆粒　４．７３ｇ</t>
  </si>
  <si>
    <t>3253003D4034</t>
  </si>
  <si>
    <t>620747701</t>
  </si>
  <si>
    <t>アミユー配合顆粒　２．５ｇ</t>
  </si>
  <si>
    <t>3253001D1036</t>
  </si>
  <si>
    <t>622248001</t>
  </si>
  <si>
    <t>リーバクト配合経口ゼリー　２０ｇ</t>
  </si>
  <si>
    <t>3253003Q1029</t>
  </si>
  <si>
    <t>621530601</t>
  </si>
  <si>
    <t>ヘパアクト配合顆粒　４．５ｇ</t>
  </si>
  <si>
    <t>3253003D3038</t>
  </si>
  <si>
    <t>621643201</t>
  </si>
  <si>
    <t>リバレバン配合顆粒　４．７４ｇ</t>
  </si>
  <si>
    <t>3253003D1132</t>
  </si>
  <si>
    <t>621534401</t>
  </si>
  <si>
    <t>レオバクトン配合顆粒分包　４．７４ｇ</t>
  </si>
  <si>
    <t>3253003D1140</t>
  </si>
  <si>
    <t>620009302</t>
  </si>
  <si>
    <t>アミノマイラン配合顆粒　４．７４ｇ</t>
  </si>
  <si>
    <t>3253003D1094</t>
  </si>
  <si>
    <t>621683001</t>
  </si>
  <si>
    <t>コベニール配合顆粒　４．７４ｇ</t>
  </si>
  <si>
    <t>3253003D1116</t>
  </si>
  <si>
    <t>327</t>
  </si>
  <si>
    <t>乳幼児用剤</t>
  </si>
  <si>
    <t>621641302</t>
  </si>
  <si>
    <t>マルツエキス分包（高田）</t>
  </si>
  <si>
    <t>3272001X1062</t>
  </si>
  <si>
    <t>621490901</t>
  </si>
  <si>
    <t>フェニルアラニン除去ミルク配合散「雪印」</t>
  </si>
  <si>
    <t>3279103X2032</t>
  </si>
  <si>
    <t>620763102</t>
  </si>
  <si>
    <t>マルツエキス（高田）</t>
  </si>
  <si>
    <t>3272001X1054</t>
  </si>
  <si>
    <t>621491001</t>
  </si>
  <si>
    <t>ロイシン・イソロイシン・バリン除去ミルク配合散「雪印」</t>
  </si>
  <si>
    <t>3279104X2037</t>
  </si>
  <si>
    <t>613290002</t>
  </si>
  <si>
    <t>ブドウ酒</t>
  </si>
  <si>
    <t>3291001X1017</t>
  </si>
  <si>
    <t>620007000</t>
  </si>
  <si>
    <t>トランサミンカプセル２５０ｍｇ</t>
  </si>
  <si>
    <t>3327002M1303</t>
  </si>
  <si>
    <t>620005047</t>
  </si>
  <si>
    <t>トラネキサム酸錠２５０ｍｇ「ＹＤ」</t>
  </si>
  <si>
    <t>3327002F1169</t>
  </si>
  <si>
    <t>610463120</t>
  </si>
  <si>
    <t>トランサミン錠２５０ｍｇ</t>
  </si>
  <si>
    <t>3327002F1142</t>
  </si>
  <si>
    <t>620002506</t>
  </si>
  <si>
    <t>アドナ錠３０ｍｇ</t>
  </si>
  <si>
    <t>3321002F2366</t>
  </si>
  <si>
    <t>620006046</t>
  </si>
  <si>
    <t>トラネキサム酸カプセル２５０ｍｇ「トーワ」</t>
  </si>
  <si>
    <t>3327002M1281</t>
  </si>
  <si>
    <t>620006157</t>
  </si>
  <si>
    <t>リカバリンカプセル２５０ｍｇ</t>
  </si>
  <si>
    <t>3327002M1290</t>
  </si>
  <si>
    <t>620798523</t>
  </si>
  <si>
    <t>カルバゾクロムスルホン酸ナトリウム錠３０ｍｇ「日医工」</t>
  </si>
  <si>
    <t>3321002F2404</t>
  </si>
  <si>
    <t>620007001</t>
  </si>
  <si>
    <t>トランサミンシロップ５％</t>
  </si>
  <si>
    <t>3327002Q1062</t>
  </si>
  <si>
    <t>613320103</t>
  </si>
  <si>
    <t>タジン錠３０　３０ｍｇ</t>
  </si>
  <si>
    <t>3321002F2269</t>
  </si>
  <si>
    <t>613320130</t>
  </si>
  <si>
    <t>トランサミン錠５００ｍｇ</t>
  </si>
  <si>
    <t>3327002F2041</t>
  </si>
  <si>
    <t>620005048</t>
  </si>
  <si>
    <t>トラネキサム酸錠５００ｍｇ「ＹＤ」</t>
  </si>
  <si>
    <t>3327002F2050</t>
  </si>
  <si>
    <t>620006999</t>
  </si>
  <si>
    <t>トラネキサム酸シロップ５％「タイヨー」</t>
  </si>
  <si>
    <t>3327002Q1054</t>
  </si>
  <si>
    <t>610463119</t>
  </si>
  <si>
    <t>トランサミン散５０％</t>
  </si>
  <si>
    <t>3327002B1027</t>
  </si>
  <si>
    <t>620002505</t>
  </si>
  <si>
    <t>アドナ錠１０ｍｇ</t>
  </si>
  <si>
    <t>3321002F1092</t>
  </si>
  <si>
    <t>620003613</t>
  </si>
  <si>
    <t>ヘキサトロンカプセル２５０ｍｇ</t>
  </si>
  <si>
    <t>3327002M1273</t>
  </si>
  <si>
    <t>620005946</t>
  </si>
  <si>
    <t>オダノン錠３０ｍｇ</t>
  </si>
  <si>
    <t>3321002F2390</t>
  </si>
  <si>
    <t>620798520</t>
  </si>
  <si>
    <t>カルバゾクロムスルホン酸Ｎａ錠３０ｍｇ「ＹＤ」</t>
  </si>
  <si>
    <t>3321002F2412</t>
  </si>
  <si>
    <t>613320005</t>
  </si>
  <si>
    <t>Ｓ・アドクノン錠３０　３０ｍｇ</t>
  </si>
  <si>
    <t>3321003F2042</t>
  </si>
  <si>
    <t>620798302</t>
  </si>
  <si>
    <t>カルバゾクロムスルホン酸ナトリウム錠１０ｍｇ「日医工」</t>
  </si>
  <si>
    <t>3321002F1114</t>
  </si>
  <si>
    <t>613320169</t>
  </si>
  <si>
    <t>ラノビ錠３０　３０ｍｇ</t>
  </si>
  <si>
    <t>3321002F2358</t>
  </si>
  <si>
    <t>620810501</t>
  </si>
  <si>
    <t>オフタルムＫ配合錠</t>
  </si>
  <si>
    <t>3329100H1031</t>
  </si>
  <si>
    <t>620005093</t>
  </si>
  <si>
    <t>プレタスミン細粒５０％</t>
  </si>
  <si>
    <t>3327002C1103</t>
  </si>
  <si>
    <t>620008593</t>
  </si>
  <si>
    <t>Ｓ－アドカル錠３０ｍｇ</t>
  </si>
  <si>
    <t>3321003F2093</t>
  </si>
  <si>
    <t>620806101</t>
  </si>
  <si>
    <t>トラネキサム酸錠２５０ｍｇ「三恵」</t>
  </si>
  <si>
    <t>3327002F1185</t>
  </si>
  <si>
    <t>613320062</t>
  </si>
  <si>
    <t>カルタゾン錠３０　３０ｍｇ</t>
  </si>
  <si>
    <t>3321002F2153</t>
  </si>
  <si>
    <t>620002504</t>
  </si>
  <si>
    <t>アドナ散１０％</t>
  </si>
  <si>
    <t>3321002B1139</t>
  </si>
  <si>
    <t>620007027</t>
  </si>
  <si>
    <t>バナリントップ細粒５０％</t>
  </si>
  <si>
    <t>3327002C1111</t>
  </si>
  <si>
    <t>620004483</t>
  </si>
  <si>
    <t>経口用トロンビン細粒１万単位　１０，０００単位１ｇ</t>
  </si>
  <si>
    <t>3323001C1061</t>
  </si>
  <si>
    <t>620008762</t>
  </si>
  <si>
    <t>ラノビ細粒１０％</t>
  </si>
  <si>
    <t>3321002C1010</t>
  </si>
  <si>
    <t>613330003</t>
  </si>
  <si>
    <t>ワーファリン錠１ｍｇ</t>
  </si>
  <si>
    <t>3332001F1016</t>
  </si>
  <si>
    <t>620002332</t>
  </si>
  <si>
    <t>ワーファリン錠０．５ｍｇ</t>
  </si>
  <si>
    <t>3332001F3019</t>
  </si>
  <si>
    <t>622043401</t>
  </si>
  <si>
    <t>プラザキサカプセル１１０ｍｇ</t>
  </si>
  <si>
    <t>3339001M2020</t>
  </si>
  <si>
    <t>622043301</t>
  </si>
  <si>
    <t>プラザキサカプセル７５ｍｇ</t>
  </si>
  <si>
    <t>3339001M1024</t>
  </si>
  <si>
    <t>622224901</t>
  </si>
  <si>
    <t>エリキュース錠２．５ｍｇ</t>
  </si>
  <si>
    <t>3339004F1029</t>
  </si>
  <si>
    <t>622068301</t>
  </si>
  <si>
    <t>イグザレルト錠１０ｍｇ</t>
  </si>
  <si>
    <t>3339003F1024</t>
  </si>
  <si>
    <t>622068401</t>
  </si>
  <si>
    <t>イグザレルト錠１５ｍｇ</t>
  </si>
  <si>
    <t>3339003F2020</t>
  </si>
  <si>
    <t>622225001</t>
  </si>
  <si>
    <t>エリキュース錠５ｍｇ</t>
  </si>
  <si>
    <t>3339004F2025</t>
  </si>
  <si>
    <t>613330004</t>
  </si>
  <si>
    <t>ワーファリン錠５ｍｇ</t>
  </si>
  <si>
    <t>3332001F2012</t>
  </si>
  <si>
    <t>621480507</t>
  </si>
  <si>
    <t>ワルファリンＫ錠０．５ｍｇ「ＮＰ」</t>
  </si>
  <si>
    <t>620811511</t>
  </si>
  <si>
    <t>ワルファリンＫ錠１ｍｇ「ＮＰ」</t>
  </si>
  <si>
    <t>610450012</t>
  </si>
  <si>
    <t>ワルファリンＫ錠１ｍｇ</t>
  </si>
  <si>
    <t>621480604</t>
  </si>
  <si>
    <t>ワルファリンＫ錠２ｍｇ「ＮＰ」</t>
  </si>
  <si>
    <t>3332001F4015</t>
  </si>
  <si>
    <t>610462024</t>
  </si>
  <si>
    <t>ワルファリンカリウム錠０．５ｍｇ「ＨＤ」</t>
  </si>
  <si>
    <t>613330001</t>
  </si>
  <si>
    <t>ワルファリンカリウム錠　１ｍｇ</t>
  </si>
  <si>
    <t>622122601</t>
  </si>
  <si>
    <t>ワーファリン顆粒０．２％</t>
  </si>
  <si>
    <t>3332001D1023</t>
  </si>
  <si>
    <t>620811507</t>
  </si>
  <si>
    <t>ワルファリンＫ錠１ｍｇ「テバ」</t>
  </si>
  <si>
    <t>620811510</t>
  </si>
  <si>
    <t>ワルファリンＫ錠１ｍｇ「トーワ」</t>
  </si>
  <si>
    <t>610463227</t>
  </si>
  <si>
    <t>ワルファリンカリウム錠　０．５ｍｇ</t>
  </si>
  <si>
    <t>620000731</t>
  </si>
  <si>
    <t>ワルファリンカリウム錠１ｍｇ「ＨＤ」</t>
  </si>
  <si>
    <t>622081001</t>
  </si>
  <si>
    <t>リクシアナ錠３０ｍｇ</t>
  </si>
  <si>
    <t>3339002F2026</t>
  </si>
  <si>
    <t>622080901</t>
  </si>
  <si>
    <t>リクシアナ錠１５ｍｇ</t>
  </si>
  <si>
    <t>3339002F1020</t>
  </si>
  <si>
    <t>610462025</t>
  </si>
  <si>
    <t>ワルファリンカリウム錠２ｍｇ「ＨＤ」</t>
  </si>
  <si>
    <t>621940901</t>
  </si>
  <si>
    <t>ワルファリンＫ細粒０．２％「ＹＤ」</t>
  </si>
  <si>
    <t>3332001C1036</t>
  </si>
  <si>
    <t>620002473</t>
  </si>
  <si>
    <t>ワーリン錠１ｍｇ</t>
  </si>
  <si>
    <t>621480504</t>
  </si>
  <si>
    <t>ワルファリンＫ錠０．５ｍｇ「テバ」</t>
  </si>
  <si>
    <t>620811502</t>
  </si>
  <si>
    <t>ワルファリンＫ錠１ｍｇ「Ｆ」</t>
  </si>
  <si>
    <t>621480506</t>
  </si>
  <si>
    <t>ワルファリンＫ錠０．５ｍｇ「トーワ」</t>
  </si>
  <si>
    <t>610463228</t>
  </si>
  <si>
    <t>ワルファリンカリウム錠　２ｍｇ</t>
  </si>
  <si>
    <t>610443053</t>
  </si>
  <si>
    <t>バイアスピリン錠１００ｍｇ</t>
  </si>
  <si>
    <t>3399007H1021</t>
  </si>
  <si>
    <t>620003469</t>
  </si>
  <si>
    <t>プラビックス錠７５ｍｇ</t>
  </si>
  <si>
    <t>3399008F2021</t>
  </si>
  <si>
    <t>620002509</t>
  </si>
  <si>
    <t>オパルモン錠５μｇ</t>
  </si>
  <si>
    <t>3399003F1073</t>
  </si>
  <si>
    <t>620002881</t>
  </si>
  <si>
    <t>リマルモン錠５μｇ</t>
  </si>
  <si>
    <t>3399003F1090</t>
  </si>
  <si>
    <t>621522101</t>
  </si>
  <si>
    <t>リマプロストアルファデクス錠５μｇ「日医工」</t>
  </si>
  <si>
    <t>3399003F1111</t>
  </si>
  <si>
    <t>620001924</t>
  </si>
  <si>
    <t>エパデールＳ９００　９００ｍｇ</t>
  </si>
  <si>
    <t>3399004M4025</t>
  </si>
  <si>
    <t>620002538</t>
  </si>
  <si>
    <t>プロレナール錠５μｇ</t>
  </si>
  <si>
    <t>3399003F1081</t>
  </si>
  <si>
    <t>621971301</t>
  </si>
  <si>
    <t>プレタールＯＤ錠１００ｍｇ</t>
  </si>
  <si>
    <t>3399002F4027</t>
  </si>
  <si>
    <t>621375001</t>
  </si>
  <si>
    <t>バファリン配合錠Ａ８１　８１ｍｇ</t>
  </si>
  <si>
    <t>3399100F1116</t>
  </si>
  <si>
    <t>621971201</t>
  </si>
  <si>
    <t>プレタールＯＤ錠５０ｍｇ</t>
  </si>
  <si>
    <t>3399002F3020</t>
  </si>
  <si>
    <t>620003468</t>
  </si>
  <si>
    <t>プラビックス錠２５ｍｇ</t>
  </si>
  <si>
    <t>3399008F1025</t>
  </si>
  <si>
    <t>610421344</t>
  </si>
  <si>
    <t>エパデールＳ６００　６００ｍｇ</t>
  </si>
  <si>
    <t>3399004M3029</t>
  </si>
  <si>
    <t>613390027</t>
  </si>
  <si>
    <t>アンプラーグ錠１００ｍｇ</t>
  </si>
  <si>
    <t>3399006F2022</t>
  </si>
  <si>
    <t>620814601</t>
  </si>
  <si>
    <t>パナルジン錠１００ｍｇ</t>
  </si>
  <si>
    <t>3399001F1384</t>
  </si>
  <si>
    <t>613390006</t>
  </si>
  <si>
    <t>エパデールカプセル３００　３００ｍｇ</t>
  </si>
  <si>
    <t>3399004M1026</t>
  </si>
  <si>
    <t>613390024</t>
  </si>
  <si>
    <t>プロサイリン錠２０　２０μｇ</t>
  </si>
  <si>
    <t>3399005F1030</t>
  </si>
  <si>
    <t>613390023</t>
  </si>
  <si>
    <t>ドルナー錠２０μｇ</t>
  </si>
  <si>
    <t>3399005F1021</t>
  </si>
  <si>
    <t>620814506</t>
  </si>
  <si>
    <t>チクロピジン塩酸塩錠１００ｍｇ「サワイ」</t>
  </si>
  <si>
    <t>3399001F1015</t>
  </si>
  <si>
    <t>620816501</t>
  </si>
  <si>
    <t>イコサペント酸エチルカプセル３００ｍｇ「サワイ」</t>
  </si>
  <si>
    <t>3399004M1336</t>
  </si>
  <si>
    <t>610453061</t>
  </si>
  <si>
    <t>ゼフロプト錠５μｇ</t>
  </si>
  <si>
    <t>3399003F1049</t>
  </si>
  <si>
    <t>620815601</t>
  </si>
  <si>
    <t>イコサペント酸エチルカプセル３００ｍｇ「日医工」</t>
  </si>
  <si>
    <t>3399004M1352</t>
  </si>
  <si>
    <t>621418905</t>
  </si>
  <si>
    <t>リマプロストアルファデクス錠５μｇ「ＳＮ」</t>
  </si>
  <si>
    <t>3399003F1120</t>
  </si>
  <si>
    <t>620004095</t>
  </si>
  <si>
    <t>リマプロストアルファデクス錠５μｇ「Ｆ」</t>
  </si>
  <si>
    <t>3399003F1103</t>
  </si>
  <si>
    <t>620845201</t>
  </si>
  <si>
    <t>グリチロン配合錠</t>
  </si>
  <si>
    <t>3919100F1150</t>
  </si>
  <si>
    <t>620845801</t>
  </si>
  <si>
    <t>プロヘパール配合錠</t>
  </si>
  <si>
    <t>3919101F1031</t>
  </si>
  <si>
    <t>620845401</t>
  </si>
  <si>
    <t>ネオファーゲンＣ配合錠</t>
  </si>
  <si>
    <t>3919100F1177</t>
  </si>
  <si>
    <t>620845301</t>
  </si>
  <si>
    <t>ニチファーゲン配合錠</t>
  </si>
  <si>
    <t>3919100F1169</t>
  </si>
  <si>
    <t>620005034</t>
  </si>
  <si>
    <t>タウリン散９８％「大正」</t>
  </si>
  <si>
    <t>3919006B1034</t>
  </si>
  <si>
    <t>613910080</t>
  </si>
  <si>
    <t>チオラ錠１００　１００ｍｇ</t>
  </si>
  <si>
    <t>3919003F2020</t>
  </si>
  <si>
    <t>620008775</t>
  </si>
  <si>
    <t>レナルチン腸溶錠１００ｍｇ</t>
  </si>
  <si>
    <t>3919300F1190</t>
  </si>
  <si>
    <t>620007139</t>
  </si>
  <si>
    <t>リバオール錠２０ｍｇ</t>
  </si>
  <si>
    <t>3919002F1038</t>
  </si>
  <si>
    <t>620846203</t>
  </si>
  <si>
    <t>肝臓加水分解物腸溶錠１００ｍｇ「ＮＰ」</t>
  </si>
  <si>
    <t>3919300F1203</t>
  </si>
  <si>
    <t>620004988</t>
  </si>
  <si>
    <t>ゴスペール・レバー腸溶錠１００ｍｇ</t>
  </si>
  <si>
    <t>3919300F1181</t>
  </si>
  <si>
    <t>620843501</t>
  </si>
  <si>
    <t>プロトポルト錠２０ｍｇ</t>
  </si>
  <si>
    <t>3919001F2307</t>
  </si>
  <si>
    <t>620007138</t>
  </si>
  <si>
    <t>リバオール散１０％</t>
  </si>
  <si>
    <t>3919002B1036</t>
  </si>
  <si>
    <t>620008606</t>
  </si>
  <si>
    <t>カンテック錠２００ｍｇ</t>
  </si>
  <si>
    <t>3919005F1031</t>
  </si>
  <si>
    <t>610406385</t>
  </si>
  <si>
    <t>セロシオンカプセル１０　１０ｍｇ</t>
  </si>
  <si>
    <t>3919007M1021</t>
  </si>
  <si>
    <t>621320601</t>
  </si>
  <si>
    <t>クレメジン細粒分包２ｇ</t>
  </si>
  <si>
    <t>3929003C1067</t>
  </si>
  <si>
    <t>620853401</t>
  </si>
  <si>
    <t>クレメジンカプセル２００ｍｇ</t>
  </si>
  <si>
    <t>3929003M1054</t>
  </si>
  <si>
    <t>620009309</t>
  </si>
  <si>
    <t>球形吸着炭細粒「マイラン」</t>
  </si>
  <si>
    <t>3929003C1059</t>
  </si>
  <si>
    <t>621633102</t>
  </si>
  <si>
    <t>球形吸着炭細粒分包２ｇ「日医工」</t>
  </si>
  <si>
    <t>3929003C1075</t>
  </si>
  <si>
    <t>620009308</t>
  </si>
  <si>
    <t>球形吸着炭カプセル２００ｍｇ「マイラン」</t>
  </si>
  <si>
    <t>3929003M1046</t>
  </si>
  <si>
    <t>613920056</t>
  </si>
  <si>
    <t>タチオン錠１００ｍｇ</t>
  </si>
  <si>
    <t>3922001F2248</t>
  </si>
  <si>
    <t>620000421</t>
  </si>
  <si>
    <t>ユーゼル錠２５ｍｇ</t>
  </si>
  <si>
    <t>3929004F2021</t>
  </si>
  <si>
    <t>613920057</t>
  </si>
  <si>
    <t>タチオン錠５０ｍｇ</t>
  </si>
  <si>
    <t>3922001F1098</t>
  </si>
  <si>
    <t>620005117</t>
  </si>
  <si>
    <t>メタルカプターゼカプセル１００ｍｇ</t>
  </si>
  <si>
    <t>3929001M2035</t>
  </si>
  <si>
    <t>621633002</t>
  </si>
  <si>
    <t>球形吸着炭カプセル２８６ｍｇ「日医工」</t>
  </si>
  <si>
    <t>3929003M2034</t>
  </si>
  <si>
    <t>620006798</t>
  </si>
  <si>
    <t>エクジェイド懸濁用錠１２５ｍｇ</t>
  </si>
  <si>
    <t>3929008X1029</t>
  </si>
  <si>
    <t>620006894</t>
  </si>
  <si>
    <t>グルタチオン錠１００ｍｇ「ＰＨ」</t>
  </si>
  <si>
    <t>3922001F2329</t>
  </si>
  <si>
    <t>620006799</t>
  </si>
  <si>
    <t>エクジェイド懸濁用錠５００ｍｇ</t>
  </si>
  <si>
    <t>3929008X2025</t>
  </si>
  <si>
    <t>610406394</t>
  </si>
  <si>
    <t>メタライト２５０カプセル　２５０ｍｇ</t>
  </si>
  <si>
    <t>3929005M1029</t>
  </si>
  <si>
    <t>620005036</t>
  </si>
  <si>
    <t>タチオン散２０％</t>
  </si>
  <si>
    <t>3922001B2041</t>
  </si>
  <si>
    <t>620850601</t>
  </si>
  <si>
    <t>ランデールチオン錠１００ｍｇ</t>
  </si>
  <si>
    <t>3922001F2337</t>
  </si>
  <si>
    <t>620005116</t>
  </si>
  <si>
    <t>メタルカプターゼカプセル５０ｍｇ</t>
  </si>
  <si>
    <t>3929001M1039</t>
  </si>
  <si>
    <t>613920084</t>
  </si>
  <si>
    <t>ロイコボリン錠５ｍｇ</t>
  </si>
  <si>
    <t>3929004F1025</t>
  </si>
  <si>
    <t>620006780</t>
  </si>
  <si>
    <t>ノベルジンカプセル５０ｍｇ</t>
  </si>
  <si>
    <t>3929007M2024</t>
  </si>
  <si>
    <t>620000424</t>
  </si>
  <si>
    <t>ロイコボリン錠２５ｍｇ</t>
  </si>
  <si>
    <t>3929004F2030</t>
  </si>
  <si>
    <t>621495902</t>
  </si>
  <si>
    <t>アセチルシステイン内用液１７．６％「ショーワ」</t>
  </si>
  <si>
    <t>3929006S1030</t>
  </si>
  <si>
    <t>620005118</t>
  </si>
  <si>
    <t>メタルカプターゼカプセル２００ｍｇ</t>
  </si>
  <si>
    <t>3929001M3031</t>
  </si>
  <si>
    <t>620006779</t>
  </si>
  <si>
    <t>ノベルジンカプセル２５ｍｇ</t>
  </si>
  <si>
    <t>3929007M1028</t>
  </si>
  <si>
    <t>622366701</t>
  </si>
  <si>
    <t>ニシスタゴンカプセル５０ｍｇ</t>
  </si>
  <si>
    <t>3929009M1027</t>
  </si>
  <si>
    <t>622366801</t>
  </si>
  <si>
    <t>ニシスタゴンカプセル１５０ｍｇ</t>
  </si>
  <si>
    <t>3929009M2023</t>
  </si>
  <si>
    <t>393</t>
  </si>
  <si>
    <t>習慣性中毒用剤</t>
  </si>
  <si>
    <t>621320701</t>
  </si>
  <si>
    <t>シアナマイド内用液１％「タナベ」</t>
  </si>
  <si>
    <t>3932001S1041</t>
  </si>
  <si>
    <t>620008676</t>
  </si>
  <si>
    <t>ノックビン原末</t>
  </si>
  <si>
    <t>3939001B1034</t>
  </si>
  <si>
    <t>394</t>
  </si>
  <si>
    <t>痛風治療剤</t>
  </si>
  <si>
    <t>610463077</t>
  </si>
  <si>
    <t>ザイロリック錠１００　１００ｍｇ</t>
  </si>
  <si>
    <t>3943001F1314</t>
  </si>
  <si>
    <t>622057301</t>
  </si>
  <si>
    <t>フェブリク錠２０ｍｇ</t>
  </si>
  <si>
    <t>3949003F2020</t>
  </si>
  <si>
    <t>620856206</t>
  </si>
  <si>
    <t>アロプリノール錠１００ｍｇ「サワイ」</t>
  </si>
  <si>
    <t>3943001F1012</t>
  </si>
  <si>
    <t>622057201</t>
  </si>
  <si>
    <t>フェブリク錠１０ｍｇ</t>
  </si>
  <si>
    <t>3949003F1023</t>
  </si>
  <si>
    <t>620858001</t>
  </si>
  <si>
    <t>ウラリット配合錠</t>
  </si>
  <si>
    <t>3949101F1073</t>
  </si>
  <si>
    <t>620003511</t>
  </si>
  <si>
    <t>アロシトール錠１００ｍｇ</t>
  </si>
  <si>
    <t>3943001F1365</t>
  </si>
  <si>
    <t>620856213</t>
  </si>
  <si>
    <t>アロプリノール錠１００ｍｇ「トーワ」</t>
  </si>
  <si>
    <t>621629401</t>
  </si>
  <si>
    <t>ウリンメット配合錠</t>
  </si>
  <si>
    <t>3949101F1081</t>
  </si>
  <si>
    <t>620002548</t>
  </si>
  <si>
    <t>ユリノーム錠５０ｍｇ</t>
  </si>
  <si>
    <t>3949002F2114</t>
  </si>
  <si>
    <t>620004496</t>
  </si>
  <si>
    <t>サロベール錠１００ｍｇ</t>
  </si>
  <si>
    <t>3943001F1420</t>
  </si>
  <si>
    <t>620856241</t>
  </si>
  <si>
    <t>アロプリノール錠１００ｍｇ「杏林」</t>
  </si>
  <si>
    <t>620002547</t>
  </si>
  <si>
    <t>ユリノーム錠２５ｍｇ</t>
  </si>
  <si>
    <t>3949002F1053</t>
  </si>
  <si>
    <t>620003514</t>
  </si>
  <si>
    <t>アロプリノール錠１００ｍｇ「ショーワ」</t>
  </si>
  <si>
    <t>620857601</t>
  </si>
  <si>
    <t>ウラリット－Ｕ配合散</t>
  </si>
  <si>
    <t>3949101A1149</t>
  </si>
  <si>
    <t>620856230</t>
  </si>
  <si>
    <t>アロプリノール錠１００ｍｇ「日医工」</t>
  </si>
  <si>
    <t>622057401</t>
  </si>
  <si>
    <t>フェブリク錠４０ｍｇ</t>
  </si>
  <si>
    <t>3949003F3026</t>
  </si>
  <si>
    <t>620005961</t>
  </si>
  <si>
    <t>ケトブン錠１００ｍｇ</t>
  </si>
  <si>
    <t>620007143</t>
  </si>
  <si>
    <t>リボール錠１００ｍｇ</t>
  </si>
  <si>
    <t>3943001F1535</t>
  </si>
  <si>
    <t>620856209</t>
  </si>
  <si>
    <t>アロプリノール錠１００ｍｇ「テバ」</t>
  </si>
  <si>
    <t>620856215</t>
  </si>
  <si>
    <t>アロプリノール錠１００ｍｇ「ケミファ」</t>
  </si>
  <si>
    <t>621640401</t>
  </si>
  <si>
    <t>ポトレンド配合錠</t>
  </si>
  <si>
    <t>3949101F1111</t>
  </si>
  <si>
    <t>621973601</t>
  </si>
  <si>
    <t>コルヒチン錠０．５ｍｇ「タカタ」</t>
  </si>
  <si>
    <t>3941001F1077</t>
  </si>
  <si>
    <t>620005052</t>
  </si>
  <si>
    <t>ナーカリシン錠５０ｍｇ</t>
  </si>
  <si>
    <t>3949002F2149</t>
  </si>
  <si>
    <t>620006815</t>
  </si>
  <si>
    <t>アイデイト錠１００ｍｇ</t>
  </si>
  <si>
    <t>620003621</t>
  </si>
  <si>
    <t>ベンズマロン錠５０ｍｇ</t>
  </si>
  <si>
    <t>3949002F2017</t>
  </si>
  <si>
    <t>620003074</t>
  </si>
  <si>
    <t>アロプリノール錠１００ｍｇ「アメル」</t>
  </si>
  <si>
    <t>620005059</t>
  </si>
  <si>
    <t>ノイファン錠１００ｍｇ</t>
  </si>
  <si>
    <t>3943001F1470</t>
  </si>
  <si>
    <t>620004446</t>
  </si>
  <si>
    <t>アリスメット錠１００ｍｇ</t>
  </si>
  <si>
    <t>620005943</t>
  </si>
  <si>
    <t>エンピナース・Ｐ錠１８０００　１８，０００単位</t>
  </si>
  <si>
    <t>3959004F1059</t>
  </si>
  <si>
    <t>620004895</t>
  </si>
  <si>
    <t>アクディームカプセル９０ｍｇ</t>
  </si>
  <si>
    <t>3959001M1038</t>
  </si>
  <si>
    <t>613950095</t>
  </si>
  <si>
    <t>ノイチーム錠９０ｍｇ</t>
  </si>
  <si>
    <t>3959001F5212</t>
  </si>
  <si>
    <t>620004896</t>
  </si>
  <si>
    <t>アクディーム錠３０ｍｇ</t>
  </si>
  <si>
    <t>3959001F2388</t>
  </si>
  <si>
    <t>620005942</t>
  </si>
  <si>
    <t>エンピナース・Ｐカプセル９０００　９，０００単位</t>
  </si>
  <si>
    <t>3959004M1058</t>
  </si>
  <si>
    <t>613950165</t>
  </si>
  <si>
    <t>レフトーゼ錠（５０ｍｇ）</t>
  </si>
  <si>
    <t>3959001F3023</t>
  </si>
  <si>
    <t>613950164</t>
  </si>
  <si>
    <t>レフトーゼ錠（３０ｍｇ）</t>
  </si>
  <si>
    <t>3959001F2370</t>
  </si>
  <si>
    <t>613950004</t>
  </si>
  <si>
    <t>アクディームシロップ０．５％</t>
  </si>
  <si>
    <t>3959001Q1021</t>
  </si>
  <si>
    <t>613950094</t>
  </si>
  <si>
    <t>ノイチーム錠３０ｍｇ</t>
  </si>
  <si>
    <t>3959001F2272</t>
  </si>
  <si>
    <t>620003663</t>
  </si>
  <si>
    <t>レフトーゼシロップ０．５％</t>
  </si>
  <si>
    <t>3959001Q1137</t>
  </si>
  <si>
    <t>620003592</t>
  </si>
  <si>
    <t>ノイチームシロップ０．５％</t>
  </si>
  <si>
    <t>3959001Q1129</t>
  </si>
  <si>
    <t>620006865</t>
  </si>
  <si>
    <t>エリチーム錠３０ｍｇ</t>
  </si>
  <si>
    <t>3959001F2019</t>
  </si>
  <si>
    <t>610454001</t>
  </si>
  <si>
    <t>アクディーム細粒１０％</t>
  </si>
  <si>
    <t>3959001C1083</t>
  </si>
  <si>
    <t>620006866</t>
  </si>
  <si>
    <t>エリチームシロップ０．５％</t>
  </si>
  <si>
    <t>3959001Q1153</t>
  </si>
  <si>
    <t>610454054</t>
  </si>
  <si>
    <t>ノイチーム顆粒１０％</t>
  </si>
  <si>
    <t>3959001D2301</t>
  </si>
  <si>
    <t>620008292</t>
  </si>
  <si>
    <t>塩化リゾチーム顆粒１０％「イセイ」</t>
  </si>
  <si>
    <t>3959001D2018</t>
  </si>
  <si>
    <t>620002552</t>
  </si>
  <si>
    <t>レフトーゼ顆粒１０％</t>
  </si>
  <si>
    <t>3959001D2328</t>
  </si>
  <si>
    <t>613950093</t>
  </si>
  <si>
    <t>ノイチーム錠１０ｍｇ</t>
  </si>
  <si>
    <t>3959001F1152</t>
  </si>
  <si>
    <t>613950225</t>
  </si>
  <si>
    <t>アクディームシロップ１％</t>
  </si>
  <si>
    <t>3959001Q2028</t>
  </si>
  <si>
    <t>620002553</t>
  </si>
  <si>
    <t>レフトーゼ錠１０ｍｇ</t>
  </si>
  <si>
    <t>3959001F1233</t>
  </si>
  <si>
    <t>613950092</t>
  </si>
  <si>
    <t>ノイチーム細粒２０％</t>
  </si>
  <si>
    <t>3959001C2039</t>
  </si>
  <si>
    <t>613950180</t>
  </si>
  <si>
    <t>塩化リゾチーム錠「イワキ」３０ｍｇ</t>
  </si>
  <si>
    <t>613950226</t>
  </si>
  <si>
    <t>アクディーム細粒４５％</t>
  </si>
  <si>
    <t>3959001C3027</t>
  </si>
  <si>
    <t>613950179</t>
  </si>
  <si>
    <t>塩化リゾチーム錠「イワキ」１０ｍｇ</t>
  </si>
  <si>
    <t>3959001F1047</t>
  </si>
  <si>
    <t>610461030</t>
  </si>
  <si>
    <t>リゾチーム塩酸塩１０％顆粒</t>
  </si>
  <si>
    <t>610461040</t>
  </si>
  <si>
    <t>リゾチーム塩酸塩９０ｍｇ錠</t>
  </si>
  <si>
    <t>3959001F5018</t>
  </si>
  <si>
    <t>622325400</t>
  </si>
  <si>
    <t>リゾチーム塩酸塩３０ｍｇ錠</t>
  </si>
  <si>
    <t>396</t>
  </si>
  <si>
    <t>糖尿病用剤</t>
  </si>
  <si>
    <t>621974701</t>
  </si>
  <si>
    <t>メトグルコ錠２５０ｍｇ</t>
  </si>
  <si>
    <t>3962002F2027</t>
  </si>
  <si>
    <t>621980701</t>
  </si>
  <si>
    <t>エクア錠５０ｍｇ</t>
  </si>
  <si>
    <t>3969011F1020</t>
  </si>
  <si>
    <t>621951001</t>
  </si>
  <si>
    <t>ジャヌビア錠５０ｍｇ</t>
  </si>
  <si>
    <t>3969010F2030</t>
  </si>
  <si>
    <t>620003128</t>
  </si>
  <si>
    <t>セイブル錠５０ｍｇ</t>
  </si>
  <si>
    <t>3969009F2020</t>
  </si>
  <si>
    <t>610443002</t>
  </si>
  <si>
    <t>アマリール１ｍｇ錠</t>
  </si>
  <si>
    <t>3961008F1020</t>
  </si>
  <si>
    <t>621970701</t>
  </si>
  <si>
    <t>グラクティブ錠５０ｍｇ</t>
  </si>
  <si>
    <t>3969010F2022</t>
  </si>
  <si>
    <t>622242501</t>
  </si>
  <si>
    <t>メトグルコ錠５００ｍｇ</t>
  </si>
  <si>
    <t>3962002F3023</t>
  </si>
  <si>
    <t>621986201</t>
  </si>
  <si>
    <t>ネシーナ錠２５ｍｇ</t>
  </si>
  <si>
    <t>3969012F3028</t>
  </si>
  <si>
    <t>622093501</t>
  </si>
  <si>
    <t>トラゼンタ錠５ｍｇ</t>
  </si>
  <si>
    <t>3969014F1024</t>
  </si>
  <si>
    <t>620002121</t>
  </si>
  <si>
    <t>ベイスンＯＤ錠０．３　０．３ｍｇ</t>
  </si>
  <si>
    <t>3969004F4020</t>
  </si>
  <si>
    <t>610444147</t>
  </si>
  <si>
    <t>メデット錠２５０ｍｇ</t>
  </si>
  <si>
    <t>3962002F1047</t>
  </si>
  <si>
    <t>620001908</t>
  </si>
  <si>
    <t>グルファスト錠１０ｍｇ</t>
  </si>
  <si>
    <t>3969008F2025</t>
  </si>
  <si>
    <t>610432040</t>
  </si>
  <si>
    <t>アクトス錠１５　１５ｍｇ</t>
  </si>
  <si>
    <t>3969007F1024</t>
  </si>
  <si>
    <t>620002120</t>
  </si>
  <si>
    <t>ベイスンＯＤ錠０．２　０．２ｍｇ</t>
  </si>
  <si>
    <t>3969004F3023</t>
  </si>
  <si>
    <t>622182601</t>
  </si>
  <si>
    <t>テネリア錠２０ｍｇ</t>
  </si>
  <si>
    <t>3969015F1029</t>
  </si>
  <si>
    <t>621982701</t>
  </si>
  <si>
    <t>アマリール０．５ｍｇ錠</t>
  </si>
  <si>
    <t>3961008F3023</t>
  </si>
  <si>
    <t>622053601</t>
  </si>
  <si>
    <t>グルベス配合錠</t>
  </si>
  <si>
    <t>3969102F1020</t>
  </si>
  <si>
    <t>622201701</t>
  </si>
  <si>
    <t>スイニー錠１００ｍｇ</t>
  </si>
  <si>
    <t>3969016F1023</t>
  </si>
  <si>
    <t>621950901</t>
  </si>
  <si>
    <t>ジャヌビア錠２５ｍｇ</t>
  </si>
  <si>
    <t>3969010F1034</t>
  </si>
  <si>
    <t>610443003</t>
  </si>
  <si>
    <t>アマリール３ｍｇ錠</t>
  </si>
  <si>
    <t>3961008F2027</t>
  </si>
  <si>
    <t>610406390</t>
  </si>
  <si>
    <t>ベイスン錠０．２　０．２ｍｇ</t>
  </si>
  <si>
    <t>3969004F1020</t>
  </si>
  <si>
    <t>620004480</t>
  </si>
  <si>
    <t>グリコラン錠２５０ｍｇ</t>
  </si>
  <si>
    <t>3962002F1071</t>
  </si>
  <si>
    <t>613960003</t>
  </si>
  <si>
    <t>オイグルコン錠２．５ｍｇ</t>
  </si>
  <si>
    <t>3961003F2024</t>
  </si>
  <si>
    <t>620002032</t>
  </si>
  <si>
    <t>グリミクロン錠４０ｍｇ</t>
  </si>
  <si>
    <t>3961007F1115</t>
  </si>
  <si>
    <t>610463145</t>
  </si>
  <si>
    <t>ネルビス錠２５０ｍｇ</t>
  </si>
  <si>
    <t>3962002F1055</t>
  </si>
  <si>
    <t>620003503</t>
  </si>
  <si>
    <t>アデホスコーワ顆粒１０％</t>
  </si>
  <si>
    <t>3992001D1059</t>
  </si>
  <si>
    <t>620003636</t>
  </si>
  <si>
    <t>モニラック・シロップ６５％</t>
  </si>
  <si>
    <t>3999001Q2058</t>
  </si>
  <si>
    <t>620001904</t>
  </si>
  <si>
    <t>エビスタ錠６０ｍｇ</t>
  </si>
  <si>
    <t>3999021F1023</t>
  </si>
  <si>
    <t>620007126</t>
  </si>
  <si>
    <t>ラクツロース・シロップ６０％「コーワ」</t>
  </si>
  <si>
    <t>3999001Q1051</t>
  </si>
  <si>
    <t>622003201</t>
  </si>
  <si>
    <t>ビビアント錠２０ｍｇ</t>
  </si>
  <si>
    <t>3999027F1020</t>
  </si>
  <si>
    <t>620003169</t>
  </si>
  <si>
    <t>フオイパン錠１００ｍｇ</t>
  </si>
  <si>
    <t>3999003F1297</t>
  </si>
  <si>
    <t>620004554</t>
  </si>
  <si>
    <t>ピアーレシロップ６５％</t>
  </si>
  <si>
    <t>3999001Q2066</t>
  </si>
  <si>
    <t>620882223</t>
  </si>
  <si>
    <t>カモスタットメシル酸塩錠１００ｍｇ「日医工」</t>
  </si>
  <si>
    <t>3999003F1017</t>
  </si>
  <si>
    <t>613910185</t>
  </si>
  <si>
    <t>ハイチオール錠８０　８０ｍｇ</t>
  </si>
  <si>
    <t>3999006F2033</t>
  </si>
  <si>
    <t>613990096</t>
  </si>
  <si>
    <t>プログラフカプセル１ｍｇ</t>
  </si>
  <si>
    <t>3999014M1022</t>
  </si>
  <si>
    <t>620003143</t>
  </si>
  <si>
    <t>キネダック錠５０ｍｇ</t>
  </si>
  <si>
    <t>3999013F1231</t>
  </si>
  <si>
    <t>620881701</t>
  </si>
  <si>
    <t>ラグノスゼリー分包１６．０５ｇ　４０．４９６％</t>
  </si>
  <si>
    <t>3999001Q3054</t>
  </si>
  <si>
    <t>620006130</t>
  </si>
  <si>
    <t>ポルトラック原末</t>
  </si>
  <si>
    <t>3999015A1039</t>
  </si>
  <si>
    <t>620002529</t>
  </si>
  <si>
    <t>トリノシン顆粒１０％</t>
  </si>
  <si>
    <t>3992001D1040</t>
  </si>
  <si>
    <t>610432016</t>
  </si>
  <si>
    <t>リウマトレックスカプセル２ｍｇ</t>
  </si>
  <si>
    <t>3999016M1021</t>
  </si>
  <si>
    <t>621565801</t>
  </si>
  <si>
    <t>カロリールゼリー４０．４９６％</t>
  </si>
  <si>
    <t>3999001Q3046</t>
  </si>
  <si>
    <t>613990041</t>
  </si>
  <si>
    <t>アデホスコーワ腸溶錠６０　６０ｍｇ</t>
  </si>
  <si>
    <t>3992001F3028</t>
  </si>
  <si>
    <t>620007141</t>
  </si>
  <si>
    <t>リフォロースシロップ６５％</t>
  </si>
  <si>
    <t>3999001Q2074</t>
  </si>
  <si>
    <t>620005895</t>
  </si>
  <si>
    <t>レグパラ錠２５ｍｇ</t>
  </si>
  <si>
    <t>3999023F1022</t>
  </si>
  <si>
    <t>613990039</t>
  </si>
  <si>
    <t>アデホスコーワ腸溶錠２０　２０ｍｇ</t>
  </si>
  <si>
    <t>3992001F1084</t>
  </si>
  <si>
    <t>610432045</t>
  </si>
  <si>
    <t>セルセプトカプセル２５０　２５０ｍｇ</t>
  </si>
  <si>
    <t>3999017M1026</t>
  </si>
  <si>
    <t>620004949</t>
  </si>
  <si>
    <t>エルカルチン錠３００ｍｇ</t>
  </si>
  <si>
    <t>3999009F2037</t>
  </si>
  <si>
    <t>620004937</t>
  </si>
  <si>
    <t>ＡＴＰ腸溶錠２０ｍｇ「日医工」</t>
  </si>
  <si>
    <t>3992001F1343</t>
  </si>
  <si>
    <t>610443020</t>
  </si>
  <si>
    <t>ネオーラル５０ｍｇカプセル</t>
  </si>
  <si>
    <t>3999004M5024</t>
  </si>
  <si>
    <t>613990070</t>
  </si>
  <si>
    <t>ブレディニン錠５０　５０ｍｇ</t>
  </si>
  <si>
    <t>3999002F2027</t>
  </si>
  <si>
    <t>610443019</t>
  </si>
  <si>
    <t>ネオーラル２５ｍｇカプセル</t>
  </si>
  <si>
    <t>3999004M4028</t>
  </si>
  <si>
    <t>620004359</t>
  </si>
  <si>
    <t>ボナロン錠３５ｍｇ</t>
  </si>
  <si>
    <t>3999018F2036</t>
  </si>
  <si>
    <t>620003664</t>
  </si>
  <si>
    <t>ロイコン錠１０ｍｇ</t>
  </si>
  <si>
    <t>4191001F1037</t>
  </si>
  <si>
    <t>620004939</t>
  </si>
  <si>
    <t>エストラサイトカプセル１５６．７ｍｇ</t>
  </si>
  <si>
    <t>4219003M1054</t>
  </si>
  <si>
    <t>620005941</t>
  </si>
  <si>
    <t>エンドキサン錠５０ｍｇ</t>
  </si>
  <si>
    <t>4211002F1044</t>
  </si>
  <si>
    <t>620008689</t>
  </si>
  <si>
    <t>ビアセチルカプセル１５６．７ｍｇ</t>
  </si>
  <si>
    <t>4219003M1062</t>
  </si>
  <si>
    <t>620004354</t>
  </si>
  <si>
    <t>テモダールカプセル１００ｍｇ</t>
  </si>
  <si>
    <t>4219004M2020</t>
  </si>
  <si>
    <t>620005912</t>
  </si>
  <si>
    <t>アルケラン錠２ｍｇ</t>
  </si>
  <si>
    <t>4219002F1034</t>
  </si>
  <si>
    <t>620004353</t>
  </si>
  <si>
    <t>テモダールカプセル２０ｍｇ</t>
  </si>
  <si>
    <t>4219004M1024</t>
  </si>
  <si>
    <t>620904701</t>
  </si>
  <si>
    <t>プロエスタカプセル１５６．７ｍｇ</t>
  </si>
  <si>
    <t>4219003M1070</t>
  </si>
  <si>
    <t>622181601</t>
  </si>
  <si>
    <t>経口用エンドキサン原末１００ｍｇ</t>
  </si>
  <si>
    <t>4211002X1023</t>
  </si>
  <si>
    <t>620904101</t>
  </si>
  <si>
    <t>マブリン散１％</t>
  </si>
  <si>
    <t>4213002B1047</t>
  </si>
  <si>
    <t>610470009</t>
  </si>
  <si>
    <t>ゼローダ錠３００　３００ｍｇ</t>
  </si>
  <si>
    <t>4223005F1022</t>
  </si>
  <si>
    <t>622243001</t>
  </si>
  <si>
    <t>ティーエスワン配合ＯＤ錠Ｔ２０　２０ｍｇ（テガフール相当量）</t>
  </si>
  <si>
    <t>4229101F1026</t>
  </si>
  <si>
    <t>620915001</t>
  </si>
  <si>
    <t>ユーエフティ配合カプセルＴ１００　１００ｍｇ（テガフール相当量）</t>
  </si>
  <si>
    <t>4229100M2035</t>
  </si>
  <si>
    <t>622243101</t>
  </si>
  <si>
    <t>ティーエスワン配合ＯＤ錠Ｔ２５　２５ｍｇ（テガフール相当量）</t>
  </si>
  <si>
    <t>4229101F2022</t>
  </si>
  <si>
    <t>620915501</t>
  </si>
  <si>
    <t>ティーエスワン配合カプセルＴ２０　２０ｍｇ（テガフール相当量）</t>
  </si>
  <si>
    <t>4229101M1033</t>
  </si>
  <si>
    <t>614220010</t>
  </si>
  <si>
    <t>ハイドレアカプセル５００ｍｇ</t>
  </si>
  <si>
    <t>4229001M1027</t>
  </si>
  <si>
    <t>621929901</t>
  </si>
  <si>
    <t>ユーエフティＥ配合顆粒Ｔ１００　１００ｍｇ（テガフール相当量）</t>
  </si>
  <si>
    <t>4229100D3023</t>
  </si>
  <si>
    <t>620915601</t>
  </si>
  <si>
    <t>ティーエスワン配合カプセルＴ２５　２５ｍｇ（テガフール相当量）</t>
  </si>
  <si>
    <t>4229101M2030</t>
  </si>
  <si>
    <t>621930001</t>
  </si>
  <si>
    <t>ユーエフティＥ配合顆粒Ｔ１５０　１５０ｍｇ（テガフール相当量）</t>
  </si>
  <si>
    <t>4229100D4020</t>
  </si>
  <si>
    <t>614210129</t>
  </si>
  <si>
    <t>フルツロンカプセル２００　２００ｍｇ</t>
  </si>
  <si>
    <t>4223004M2023</t>
  </si>
  <si>
    <t>620009353</t>
  </si>
  <si>
    <t>ティーエスワン配合顆粒Ｔ２０　２０ｍｇ（テガフール相当量）</t>
  </si>
  <si>
    <t>4229101D1025</t>
  </si>
  <si>
    <t>621930101</t>
  </si>
  <si>
    <t>ユーエフティＥ配合顆粒Ｔ２００　２００ｍｇ（テガフール相当量）</t>
  </si>
  <si>
    <t>4229100D5026</t>
  </si>
  <si>
    <t>614210098</t>
  </si>
  <si>
    <t>メソトレキセート錠２．５ｍｇ</t>
  </si>
  <si>
    <t>4222001F1027</t>
  </si>
  <si>
    <t>620009354</t>
  </si>
  <si>
    <t>ティーエスワン配合顆粒Ｔ２５　２５ｍｇ（テガフール相当量）</t>
  </si>
  <si>
    <t>4229101D2021</t>
  </si>
  <si>
    <t>620008778</t>
  </si>
  <si>
    <t>ロイケリン散１０％</t>
  </si>
  <si>
    <t>4221001B1052</t>
  </si>
  <si>
    <t>622254901</t>
  </si>
  <si>
    <t>エヌケーエスワン配合カプセルＴ２０　２０ｍｇ（テガフール相当量）</t>
  </si>
  <si>
    <t>4229101M1050</t>
  </si>
  <si>
    <t>622256001</t>
  </si>
  <si>
    <t>エスエーワン配合カプセルＴ２０　２０ｍｇ（テガフール相当量）</t>
  </si>
  <si>
    <t>4229101M1041</t>
  </si>
  <si>
    <t>622255001</t>
  </si>
  <si>
    <t>エヌケーエスワン配合カプセルＴ２５　２５ｍｇ（テガフール相当量）</t>
  </si>
  <si>
    <t>4229101M2056</t>
  </si>
  <si>
    <t>614210004</t>
  </si>
  <si>
    <t>５－ＦＵ錠５０協和　５０ｍｇ</t>
  </si>
  <si>
    <t>4223003F1031</t>
  </si>
  <si>
    <t>622256101</t>
  </si>
  <si>
    <t>エスエーワン配合カプセルＴ２５　２５ｍｇ（テガフール相当量）</t>
  </si>
  <si>
    <t>4229101M2048</t>
  </si>
  <si>
    <t>620004870</t>
  </si>
  <si>
    <t>フルダラ錠１０ｍｇ</t>
  </si>
  <si>
    <t>4229002F1022</t>
  </si>
  <si>
    <t>614220011</t>
  </si>
  <si>
    <t>スタラシドカプセル５０　５０ｍｇ</t>
  </si>
  <si>
    <t>4224001M1020</t>
  </si>
  <si>
    <t>620006168</t>
  </si>
  <si>
    <t>ルナシンカプセル２００ｍｇ</t>
  </si>
  <si>
    <t>4223002M1010</t>
  </si>
  <si>
    <t>620004566</t>
  </si>
  <si>
    <t>フトラフールカプセル２００ｍｇ</t>
  </si>
  <si>
    <t>4223002M1419</t>
  </si>
  <si>
    <t>614210003</t>
  </si>
  <si>
    <t>５－ＦＵ錠１００協和　１００ｍｇ</t>
  </si>
  <si>
    <t>4223003F2038</t>
  </si>
  <si>
    <t>614220012</t>
  </si>
  <si>
    <t>スタラシドカプセル１００　１００ｍｇ</t>
  </si>
  <si>
    <t>4224001M2027</t>
  </si>
  <si>
    <t>622285701</t>
  </si>
  <si>
    <t>エスワンメイジ配合カプセルＴ２０　２０ｍｇ（テガフール相当量）</t>
  </si>
  <si>
    <t>4229101M1076</t>
  </si>
  <si>
    <t>620003642</t>
  </si>
  <si>
    <t>ラステットＳカプセル２５ｍｇ</t>
  </si>
  <si>
    <t>4240001M1067</t>
  </si>
  <si>
    <t>620006119</t>
  </si>
  <si>
    <t>ベプシドカプセル２５ｍｇ</t>
  </si>
  <si>
    <t>4240001M1075</t>
  </si>
  <si>
    <t>620003643</t>
  </si>
  <si>
    <t>ラステットＳカプセル５０ｍｇ</t>
  </si>
  <si>
    <t>4240001M2063</t>
  </si>
  <si>
    <t>620006120</t>
  </si>
  <si>
    <t>ベプシドカプセル５０ｍｇ</t>
  </si>
  <si>
    <t>4240001M2071</t>
  </si>
  <si>
    <t>620003507</t>
  </si>
  <si>
    <t>アリミデックス錠１ｍｇ</t>
  </si>
  <si>
    <t>4291010F1031</t>
  </si>
  <si>
    <t>620003467</t>
  </si>
  <si>
    <t>フェマーラ錠２．５ｍｇ</t>
  </si>
  <si>
    <t>4291015F1026</t>
  </si>
  <si>
    <t>620003573</t>
  </si>
  <si>
    <t>タスオミン錠２０ｍｇ</t>
  </si>
  <si>
    <t>4291003F2046</t>
  </si>
  <si>
    <t>620003534</t>
  </si>
  <si>
    <t>カソデックス錠８０ｍｇ</t>
  </si>
  <si>
    <t>4291009F1039</t>
  </si>
  <si>
    <t>620002511</t>
  </si>
  <si>
    <t>グリベック錠１００ｍｇ</t>
  </si>
  <si>
    <t>4291011F1028</t>
  </si>
  <si>
    <t>620003594</t>
  </si>
  <si>
    <t>ノルバデックス錠２０ｍｇ</t>
  </si>
  <si>
    <t>4291003F2054</t>
  </si>
  <si>
    <t>622265601</t>
  </si>
  <si>
    <t>カソデックスＯＤ錠８０ｍｇ</t>
  </si>
  <si>
    <t>4291009F2027</t>
  </si>
  <si>
    <t>620009412</t>
  </si>
  <si>
    <t>ビカルタミド錠８０ｍｇ「ＮＫ」</t>
  </si>
  <si>
    <t>4291009F1071</t>
  </si>
  <si>
    <t>620006876</t>
  </si>
  <si>
    <t>オダイン錠１２５ｍｇ</t>
  </si>
  <si>
    <t>4291005F1057</t>
  </si>
  <si>
    <t>620003593</t>
  </si>
  <si>
    <t>ノルバデックス錠１０ｍｇ</t>
  </si>
  <si>
    <t>4291003F1163</t>
  </si>
  <si>
    <t>610462026</t>
  </si>
  <si>
    <t>アロマシン錠２５ｍｇ</t>
  </si>
  <si>
    <t>4291012F1022</t>
  </si>
  <si>
    <t>620009409</t>
  </si>
  <si>
    <t>ビカルタミド錠８０ｍｇ「あすか」</t>
  </si>
  <si>
    <t>4291009F1110</t>
  </si>
  <si>
    <t>622208701</t>
  </si>
  <si>
    <t>アナストロゾール錠１ｍｇ「ＮＫ」</t>
  </si>
  <si>
    <t>4291010F1090</t>
  </si>
  <si>
    <t>620003572</t>
  </si>
  <si>
    <t>タスオミン錠１０ｍｇ</t>
  </si>
  <si>
    <t>4291003F1155</t>
  </si>
  <si>
    <t>622335901</t>
  </si>
  <si>
    <t>イクスタンジカプセル４０ｍｇ</t>
  </si>
  <si>
    <t>4291031M1024</t>
  </si>
  <si>
    <t>610407022</t>
  </si>
  <si>
    <t>フェアストン錠４０　４０ｍｇ</t>
  </si>
  <si>
    <t>4291007F1021</t>
  </si>
  <si>
    <t>622048101</t>
  </si>
  <si>
    <t>タシグナカプセル１５０ｍｇ</t>
  </si>
  <si>
    <t>4291021M2027</t>
  </si>
  <si>
    <t>610462027</t>
  </si>
  <si>
    <t>イレッサ錠２５０　２５０ｍｇ</t>
  </si>
  <si>
    <t>4291013F1027</t>
  </si>
  <si>
    <t>620006778</t>
  </si>
  <si>
    <t>ネクサバール錠２００ｍｇ</t>
  </si>
  <si>
    <t>4291017F1025</t>
  </si>
  <si>
    <t>621927401</t>
  </si>
  <si>
    <t>レブラミドカプセル５ｍｇ</t>
  </si>
  <si>
    <t>4291024M1024</t>
  </si>
  <si>
    <t>620925701</t>
  </si>
  <si>
    <t>クレスチン細粒</t>
  </si>
  <si>
    <t>4299001A1114</t>
  </si>
  <si>
    <t>620009096</t>
  </si>
  <si>
    <t>スプリセル錠５０ｍｇ</t>
  </si>
  <si>
    <t>4291020F2023</t>
  </si>
  <si>
    <t>620009417</t>
  </si>
  <si>
    <t>ビカルタミド錠８０ｍｇ「サンド」</t>
  </si>
  <si>
    <t>4291009F1144</t>
  </si>
  <si>
    <t>622363801</t>
  </si>
  <si>
    <t>ザイティガ錠２５０ｍｇ</t>
  </si>
  <si>
    <t>4291033F1024</t>
  </si>
  <si>
    <t>622183301</t>
  </si>
  <si>
    <t>インライタ錠１ｍｇ</t>
  </si>
  <si>
    <t>4291027F1029</t>
  </si>
  <si>
    <t>614310027</t>
  </si>
  <si>
    <t>ヨードカプセル－１２３　３．７ＭＢｑ</t>
  </si>
  <si>
    <t>4300002M1029</t>
  </si>
  <si>
    <t>614310047</t>
  </si>
  <si>
    <t>ヨウ化ナトリウムカプセル－５号　１８５ＭＢｑ</t>
  </si>
  <si>
    <t>4300003M7013</t>
  </si>
  <si>
    <t>614310045</t>
  </si>
  <si>
    <t>ヨウ化ナトリウムカプセル－３号　１１１ＭＢｑ</t>
  </si>
  <si>
    <t>4300003M6017</t>
  </si>
  <si>
    <t>614310049</t>
  </si>
  <si>
    <t>ヨウ化ナトリウムカプセル－５０号　１，８５０ＭＢｑ</t>
  </si>
  <si>
    <t>4300003M9016</t>
  </si>
  <si>
    <t>614310040</t>
  </si>
  <si>
    <t>ラジオカップ３．７ＭＢｑ</t>
  </si>
  <si>
    <t>4300003M3018</t>
  </si>
  <si>
    <t>614310028</t>
  </si>
  <si>
    <t>ヨウ化ナトリウム（１３１Ｉ）カプセル　１，８５０ＭＢｑ</t>
  </si>
  <si>
    <t>614310043</t>
  </si>
  <si>
    <t>ヨウ化ナトリウムカプセル－１号　３７ＭＢｑ</t>
  </si>
  <si>
    <t>4300003M5010</t>
  </si>
  <si>
    <t>614310036</t>
  </si>
  <si>
    <t>ヨウ化ナトリウム（１３１Ｉ）カプセル　１，１１０ＭＢｑ</t>
  </si>
  <si>
    <t>4300003M8010</t>
  </si>
  <si>
    <t>620002455</t>
  </si>
  <si>
    <t>ヨウ化ナトリウムカプセル－３０号　１，１１０ＭＢｑ</t>
  </si>
  <si>
    <t>614310035</t>
  </si>
  <si>
    <t>ヨウ化ナトリウム（１３１Ｉ）カプセル　１８５ＭＢｑ</t>
  </si>
  <si>
    <t>614310031</t>
  </si>
  <si>
    <t>ヨウ化ナトリウム（１３１Ｉ）カプセル　３．７ＭＢｑ</t>
  </si>
  <si>
    <t>614310034</t>
  </si>
  <si>
    <t>ヨウ化ナトリウム（１３１Ｉ）カプセル　１１１ＭＢｑ</t>
  </si>
  <si>
    <t>614310033</t>
  </si>
  <si>
    <t>ヨウ化ナトリウム（１３１Ｉ）カプセル　３７ＭＢｑ</t>
  </si>
  <si>
    <t>611410172</t>
  </si>
  <si>
    <t>ポララミン錠２ｍｇ</t>
  </si>
  <si>
    <t>4419002F1027</t>
  </si>
  <si>
    <t>620005106</t>
  </si>
  <si>
    <t>ペリアクチンシロップ０．０４％</t>
  </si>
  <si>
    <t>4419005Q1072</t>
  </si>
  <si>
    <t>620006058</t>
  </si>
  <si>
    <t>ニポラジン錠３ｍｇ</t>
  </si>
  <si>
    <t>4413004F1200</t>
  </si>
  <si>
    <t>620932701</t>
  </si>
  <si>
    <t>ゼスラン錠３ｍｇ</t>
  </si>
  <si>
    <t>4413004F1251</t>
  </si>
  <si>
    <t>620008735</t>
  </si>
  <si>
    <t>ポララミンシロップ０．０４％</t>
  </si>
  <si>
    <t>4419002Q1095</t>
  </si>
  <si>
    <t>620006831</t>
  </si>
  <si>
    <t>アリメジンシロップ０．０５％</t>
  </si>
  <si>
    <t>4413003Q1037</t>
  </si>
  <si>
    <t>620935601</t>
  </si>
  <si>
    <t>ネオマレルミンＴＲ錠６ｍｇ</t>
  </si>
  <si>
    <t>4419002G1111</t>
  </si>
  <si>
    <t>620005978</t>
  </si>
  <si>
    <t>シプロヘプタジン塩酸塩シロップ０．０４％「タイヨー」</t>
  </si>
  <si>
    <t>4419005Q1080</t>
  </si>
  <si>
    <t>620007018</t>
  </si>
  <si>
    <t>ニポラジン小児用シロップ０．０３％</t>
  </si>
  <si>
    <t>4413004Q1066</t>
  </si>
  <si>
    <t>620006955</t>
  </si>
  <si>
    <t>ゼスラン小児用シロップ０．０３％</t>
  </si>
  <si>
    <t>4413004Q1058</t>
  </si>
  <si>
    <t>610453100</t>
  </si>
  <si>
    <t>ヒベルナ糖衣錠２５ｍｇ</t>
  </si>
  <si>
    <t>4413002F2062</t>
  </si>
  <si>
    <t>611410121</t>
  </si>
  <si>
    <t>ピレチア錠（２５ｍｇ）</t>
  </si>
  <si>
    <t>4413002F2054</t>
  </si>
  <si>
    <t>620006146</t>
  </si>
  <si>
    <t>メキタジン錠３ｍｇ「タイヨー」</t>
  </si>
  <si>
    <t>4413004F1219</t>
  </si>
  <si>
    <t>620005069</t>
  </si>
  <si>
    <t>ヒスポラン錠３ｍｇ</t>
  </si>
  <si>
    <t>4413004F1189</t>
  </si>
  <si>
    <t>620004018</t>
  </si>
  <si>
    <t>ネオマレルミン錠２ｍｇ</t>
  </si>
  <si>
    <t>4419002F1035</t>
  </si>
  <si>
    <t>620000138</t>
  </si>
  <si>
    <t>ペリアクチン散１％</t>
  </si>
  <si>
    <t>4419005B1045</t>
  </si>
  <si>
    <t>620008655</t>
  </si>
  <si>
    <t>テルギンＧドライシロップ０．１％</t>
  </si>
  <si>
    <t>4419008R1080</t>
  </si>
  <si>
    <t>620005910</t>
  </si>
  <si>
    <t>アリマン錠３ｍｇ</t>
  </si>
  <si>
    <t>4413004F1197</t>
  </si>
  <si>
    <t>620002542</t>
  </si>
  <si>
    <t>ペリアクチン錠４ｍｇ</t>
  </si>
  <si>
    <t>4419005F1047</t>
  </si>
  <si>
    <t>620008736</t>
  </si>
  <si>
    <t>ポララミンドライシロップ０．２％</t>
  </si>
  <si>
    <t>4419002R1031</t>
  </si>
  <si>
    <t>620008644</t>
  </si>
  <si>
    <t>タベジール錠１ｍｇ</t>
  </si>
  <si>
    <t>4419008F1431</t>
  </si>
  <si>
    <t>620007115</t>
  </si>
  <si>
    <t>メキタジン錠３ｍｇ「ツルハラ」</t>
  </si>
  <si>
    <t>4413004F1235</t>
  </si>
  <si>
    <t>620006025</t>
  </si>
  <si>
    <t>タベジールシロップ０．０１％</t>
  </si>
  <si>
    <t>4419008Q1157</t>
  </si>
  <si>
    <t>620006129</t>
  </si>
  <si>
    <t>ホモクロミン錠１０ｍｇ</t>
  </si>
  <si>
    <t>4419006F1378</t>
  </si>
  <si>
    <t>620006851</t>
  </si>
  <si>
    <t>インベスタンシロップ０．０１％</t>
  </si>
  <si>
    <t>4419008Q1165</t>
  </si>
  <si>
    <t>620008772</t>
  </si>
  <si>
    <t>レスタミンコーワ錠１０ｍｇ</t>
  </si>
  <si>
    <t>4411001F1040</t>
  </si>
  <si>
    <t>620000181</t>
  </si>
  <si>
    <t>リマチル錠１００ｍｇ</t>
  </si>
  <si>
    <t>4420002F1117</t>
  </si>
  <si>
    <t>620000180</t>
  </si>
  <si>
    <t>リマチル錠５０ｍｇ</t>
  </si>
  <si>
    <t>4420002F2059</t>
  </si>
  <si>
    <t>620942401</t>
  </si>
  <si>
    <t>ブシラミン錠１００ｍｇ「日医工」</t>
  </si>
  <si>
    <t>4420002F1133</t>
  </si>
  <si>
    <t>620006092</t>
  </si>
  <si>
    <t>ブシラミン錠１００ｍｇ「トーワ」</t>
  </si>
  <si>
    <t>4420002F1125</t>
  </si>
  <si>
    <t>610422247</t>
  </si>
  <si>
    <t>ブシラント錠１００　１００ｍｇ</t>
  </si>
  <si>
    <t>4420002F1036</t>
  </si>
  <si>
    <t>620006160</t>
  </si>
  <si>
    <t>リドーラ錠３ｍｇ</t>
  </si>
  <si>
    <t>4420001F1058</t>
  </si>
  <si>
    <t>620943101</t>
  </si>
  <si>
    <t>ブシラミン錠５０ｍｇ「日医工」</t>
  </si>
  <si>
    <t>4420002F2091</t>
  </si>
  <si>
    <t>620007135</t>
  </si>
  <si>
    <t>リザスト錠３ｍｇ</t>
  </si>
  <si>
    <t>4420001F1074</t>
  </si>
  <si>
    <t>620008052</t>
  </si>
  <si>
    <t>ブシラミン錠５０ｍｇ「トーワ」</t>
  </si>
  <si>
    <t>4420002F2067</t>
  </si>
  <si>
    <t>622108401</t>
  </si>
  <si>
    <t>ブシラント錠５０　５０ｍｇ</t>
  </si>
  <si>
    <t>4420002F2083</t>
  </si>
  <si>
    <t>620006895</t>
  </si>
  <si>
    <t>グレリース錠３ｍｇ</t>
  </si>
  <si>
    <t>4420001F1066</t>
  </si>
  <si>
    <t>610433156</t>
  </si>
  <si>
    <t>レマルク錠１００　１００ｍｇ</t>
  </si>
  <si>
    <t>4420002F1109</t>
  </si>
  <si>
    <t>620008169</t>
  </si>
  <si>
    <t>レマルク錠５０　５０ｍｇ</t>
  </si>
  <si>
    <t>4420002F2075</t>
  </si>
  <si>
    <t>610443040</t>
  </si>
  <si>
    <t>アレグラ錠６０ｍｇ</t>
  </si>
  <si>
    <t>4490023F1024</t>
  </si>
  <si>
    <t>620006971</t>
  </si>
  <si>
    <t>タリオン錠１０ｍｇ</t>
  </si>
  <si>
    <t>4490022F2034</t>
  </si>
  <si>
    <t>622036701</t>
  </si>
  <si>
    <t>ザイザル錠５ｍｇ</t>
  </si>
  <si>
    <t>4490028F1027</t>
  </si>
  <si>
    <t>622014201</t>
  </si>
  <si>
    <t>アレロックＯＤ錠５　５ｍｇ</t>
  </si>
  <si>
    <t>4490025F4022</t>
  </si>
  <si>
    <t>620003139</t>
  </si>
  <si>
    <t>オノンカプセル１１２．５ｍｇ</t>
  </si>
  <si>
    <t>4490017M1036</t>
  </si>
  <si>
    <t>610443067</t>
  </si>
  <si>
    <t>アレロック錠５　５ｍｇ</t>
  </si>
  <si>
    <t>4490025F2020</t>
  </si>
  <si>
    <t>620006934</t>
  </si>
  <si>
    <t>シングレア錠１０ｍｇ</t>
  </si>
  <si>
    <t>4490026F2059</t>
  </si>
  <si>
    <t>620006885</t>
  </si>
  <si>
    <t>キプレス錠１０ｍｇ</t>
  </si>
  <si>
    <t>4490026F2040</t>
  </si>
  <si>
    <t>622220901</t>
  </si>
  <si>
    <t>フェキソフェナジン塩酸塩錠６０ｍｇ「ＥＥ」</t>
  </si>
  <si>
    <t>4490023F1032</t>
  </si>
  <si>
    <t>620005515</t>
  </si>
  <si>
    <t>タリオンＯＤ錠１０ｍｇ</t>
  </si>
  <si>
    <t>4490022F4029</t>
  </si>
  <si>
    <t>622249101</t>
  </si>
  <si>
    <t>フェキソフェナジン塩酸塩錠６０ｍｇ「ＳＡＮＩＫ」</t>
  </si>
  <si>
    <t>4490023F1091</t>
  </si>
  <si>
    <t>612220521</t>
  </si>
  <si>
    <t>ケタスカプセル１０ｍｇ</t>
  </si>
  <si>
    <t>4490010N1021</t>
  </si>
  <si>
    <t>620003140</t>
  </si>
  <si>
    <t>オノンドライシロップ１０％</t>
  </si>
  <si>
    <t>4490017R1033</t>
  </si>
  <si>
    <t>614490030</t>
  </si>
  <si>
    <t>アレジオン錠２０　２０ｍｇ</t>
  </si>
  <si>
    <t>4490014F2021</t>
  </si>
  <si>
    <t>620005533</t>
  </si>
  <si>
    <t>プランルカストカプセル１１２．５ｍｇ「日医工」</t>
  </si>
  <si>
    <t>4490017M1079</t>
  </si>
  <si>
    <t>622226201</t>
  </si>
  <si>
    <t>ディレグラ配合錠</t>
  </si>
  <si>
    <t>4490100F1021</t>
  </si>
  <si>
    <t>622223401</t>
  </si>
  <si>
    <t>フェキソフェナジン塩酸塩錠６０ｍｇ「ＫＮ」</t>
  </si>
  <si>
    <t>4490023F1040</t>
  </si>
  <si>
    <t>620008505</t>
  </si>
  <si>
    <t>プランルカスト錠２２５「ＥＫ」　２２５ｍｇ</t>
  </si>
  <si>
    <t>4490017F2025</t>
  </si>
  <si>
    <t>610462028</t>
  </si>
  <si>
    <t>クラリチン錠１０ｍｇ</t>
  </si>
  <si>
    <t>4490027F1022</t>
  </si>
  <si>
    <t>620005534</t>
  </si>
  <si>
    <t>プランルカスト錠１１２．５「ＥＫ」　１１２．５ｍｇ</t>
  </si>
  <si>
    <t>4490017F1029</t>
  </si>
  <si>
    <t>610421327</t>
  </si>
  <si>
    <t>ジルテック錠１０　１０ｍｇ</t>
  </si>
  <si>
    <t>4490020F2027</t>
  </si>
  <si>
    <t>620001925</t>
  </si>
  <si>
    <t>クラリチンレディタブ錠１０ｍｇ</t>
  </si>
  <si>
    <t>4490027F2029</t>
  </si>
  <si>
    <t>610407002</t>
  </si>
  <si>
    <t>アイピーディカプセル１００　１００ｍｇ</t>
  </si>
  <si>
    <t>4490016M2020</t>
  </si>
  <si>
    <t>510</t>
  </si>
  <si>
    <t>生薬</t>
  </si>
  <si>
    <t>610408365</t>
  </si>
  <si>
    <t>トチモトのオウギ</t>
  </si>
  <si>
    <t>5100017X1106</t>
  </si>
  <si>
    <t>610408496</t>
  </si>
  <si>
    <t>トチモトのブクリョウ</t>
  </si>
  <si>
    <t>5100161X1016</t>
  </si>
  <si>
    <t>610408416</t>
  </si>
  <si>
    <t>トチモトのシャクヤク</t>
  </si>
  <si>
    <t>5100094X1012</t>
  </si>
  <si>
    <t>615100256</t>
  </si>
  <si>
    <t>シャクヤク</t>
  </si>
  <si>
    <t>610408452</t>
  </si>
  <si>
    <t>トチモトのトウキ</t>
  </si>
  <si>
    <t>5100137X1101</t>
  </si>
  <si>
    <t>5100180X1019</t>
  </si>
  <si>
    <t>615100522</t>
  </si>
  <si>
    <t>ブクリョウ</t>
  </si>
  <si>
    <t>610408442</t>
  </si>
  <si>
    <t>トチモトのタイソウ</t>
  </si>
  <si>
    <t>5100122X1105</t>
  </si>
  <si>
    <t>610408389</t>
  </si>
  <si>
    <t>トチモトのケイヒ</t>
  </si>
  <si>
    <t>5100056X1017</t>
  </si>
  <si>
    <t>610408493</t>
  </si>
  <si>
    <t>トチモトのビャクジュツ</t>
  </si>
  <si>
    <t>5100158X1014</t>
  </si>
  <si>
    <t>610408379</t>
  </si>
  <si>
    <t>トチモトのカンゾウ</t>
  </si>
  <si>
    <t>5100039X1013</t>
  </si>
  <si>
    <t>610408377</t>
  </si>
  <si>
    <t>トチモトの乾姜</t>
  </si>
  <si>
    <t>5100038X1035</t>
  </si>
  <si>
    <t>5100087X1012</t>
  </si>
  <si>
    <t>615100517</t>
  </si>
  <si>
    <t>ビャクジュツ</t>
  </si>
  <si>
    <t>615100579</t>
  </si>
  <si>
    <t>ヨクイニン</t>
  </si>
  <si>
    <t>615100511</t>
  </si>
  <si>
    <t>ハンゲ</t>
  </si>
  <si>
    <t>5100154X1016</t>
  </si>
  <si>
    <t>615100507</t>
  </si>
  <si>
    <t>ニンジン</t>
  </si>
  <si>
    <t>5100148X1010</t>
  </si>
  <si>
    <t>615100203</t>
  </si>
  <si>
    <t>ケイヒ</t>
  </si>
  <si>
    <t>615102022</t>
  </si>
  <si>
    <t>正官庄コウジン末</t>
  </si>
  <si>
    <t>5100064A1167</t>
  </si>
  <si>
    <t>5100075X1010</t>
  </si>
  <si>
    <t>615100228</t>
  </si>
  <si>
    <t>サイコ</t>
  </si>
  <si>
    <t>615100117</t>
  </si>
  <si>
    <t>オウギ</t>
  </si>
  <si>
    <t>5100017X1017</t>
  </si>
  <si>
    <t>615100270</t>
  </si>
  <si>
    <t>ジオウ</t>
  </si>
  <si>
    <t>520</t>
  </si>
  <si>
    <t>漢方製剤</t>
  </si>
  <si>
    <t>615101469</t>
  </si>
  <si>
    <t>ツムラ大建中湯エキス顆粒（医療用）</t>
  </si>
  <si>
    <t>5200092D1020</t>
  </si>
  <si>
    <t>615101446</t>
  </si>
  <si>
    <t>ツムラ芍薬甘草湯エキス顆粒（医療用）</t>
  </si>
  <si>
    <t>5200067D1049</t>
  </si>
  <si>
    <t>615101510</t>
  </si>
  <si>
    <t>ツムラ抑肝散エキス顆粒（医療用）</t>
  </si>
  <si>
    <t>5200139D1037</t>
  </si>
  <si>
    <t>615101512</t>
  </si>
  <si>
    <t>ツムラ六君子湯エキス顆粒（医療用）</t>
  </si>
  <si>
    <t>5200141D1034</t>
  </si>
  <si>
    <t>615101414</t>
  </si>
  <si>
    <t>ツムラ牛車腎気丸エキス顆粒（医療用）</t>
  </si>
  <si>
    <t>5200025D1029</t>
  </si>
  <si>
    <t>615101406</t>
  </si>
  <si>
    <t>ツムラ葛根湯エキス顆粒（医療用）</t>
  </si>
  <si>
    <t>5200013D1123</t>
  </si>
  <si>
    <t>615101503</t>
  </si>
  <si>
    <t>ツムラ補中益気湯エキス顆粒（医療用）</t>
  </si>
  <si>
    <t>5200131D1065</t>
  </si>
  <si>
    <t>615101502</t>
  </si>
  <si>
    <t>ツムラ防風通聖散エキス顆粒（医療用）</t>
  </si>
  <si>
    <t>5200130D1060</t>
  </si>
  <si>
    <t>615101409</t>
  </si>
  <si>
    <t>ツムラ加味逍遙散エキス顆粒（医療用）</t>
  </si>
  <si>
    <t>5200017D1083</t>
  </si>
  <si>
    <t>615101492</t>
  </si>
  <si>
    <t>ツムラ麦門冬湯エキス顆粒（医療用）</t>
  </si>
  <si>
    <t>5200119D1030</t>
  </si>
  <si>
    <t>615101484</t>
  </si>
  <si>
    <t>ツムラ当帰芍薬散エキス顆粒（医療用）</t>
  </si>
  <si>
    <t>5200111D1076</t>
  </si>
  <si>
    <t>615101453</t>
  </si>
  <si>
    <t>ツムラ小青竜湯エキス顆粒（医療用）</t>
  </si>
  <si>
    <t>5200075D1086</t>
  </si>
  <si>
    <t>615101422</t>
  </si>
  <si>
    <t>ツムラ桂枝茯苓丸エキス顆粒（医療用）</t>
  </si>
  <si>
    <t>5200038D1093</t>
  </si>
  <si>
    <t>615101428</t>
  </si>
  <si>
    <t>ツムラ五苓散エキス顆粒（医療用）</t>
  </si>
  <si>
    <t>5200048D1070</t>
  </si>
  <si>
    <t>615101494</t>
  </si>
  <si>
    <t>ツムラ半夏厚朴湯エキス顆粒（医療用）</t>
  </si>
  <si>
    <t>5200122D1074</t>
  </si>
  <si>
    <t>615101493</t>
  </si>
  <si>
    <t>ツムラ八味地黄丸エキス顆粒（医療用）</t>
  </si>
  <si>
    <t>5200121D1045</t>
  </si>
  <si>
    <t>615100059</t>
  </si>
  <si>
    <t>ウチダの八味丸Ｍ</t>
  </si>
  <si>
    <t>5200120L1029</t>
  </si>
  <si>
    <t>615101501</t>
  </si>
  <si>
    <t>ツムラ防已黄耆湯エキス顆粒（医療用）</t>
  </si>
  <si>
    <t>5200129D1076</t>
  </si>
  <si>
    <t>620005421</t>
  </si>
  <si>
    <t>クラシエ防風通聖散エキス錠</t>
  </si>
  <si>
    <t>5200130F1037</t>
  </si>
  <si>
    <t>615101507</t>
  </si>
  <si>
    <t>ツムラ麻子仁丸エキス顆粒（医療用）</t>
  </si>
  <si>
    <t>5200136D1033</t>
  </si>
  <si>
    <t>615101467</t>
  </si>
  <si>
    <t>ツムラ大黄甘草湯エキス顆粒（医療用）</t>
  </si>
  <si>
    <t>5200090D1030</t>
  </si>
  <si>
    <t>615101447</t>
  </si>
  <si>
    <t>ツムラ十全大補湯エキス顆粒（医療用）</t>
  </si>
  <si>
    <t>5200069D1048</t>
  </si>
  <si>
    <t>615101483</t>
  </si>
  <si>
    <t>ツムラ当帰四逆加呉茱萸生姜湯エキス顆粒（医療用）</t>
  </si>
  <si>
    <t>5200110D1047</t>
  </si>
  <si>
    <t>615101477</t>
  </si>
  <si>
    <t>ツムラ猪苓湯エキス顆粒（医療用）</t>
  </si>
  <si>
    <t>5200103D1101</t>
  </si>
  <si>
    <t>590</t>
  </si>
  <si>
    <t>その他の生薬及び漢方処方に基づく医薬品</t>
  </si>
  <si>
    <t>615100581</t>
  </si>
  <si>
    <t>ヨクイニンエキス錠「コタロー」</t>
  </si>
  <si>
    <t>5900003F1021</t>
  </si>
  <si>
    <t>615100580</t>
  </si>
  <si>
    <t>ヨクイニンエキス散「コタロー」</t>
  </si>
  <si>
    <t>5900003B1020</t>
  </si>
  <si>
    <t>615100047</t>
  </si>
  <si>
    <t>アコニンサン錠　１６６．６７ｍｇ</t>
  </si>
  <si>
    <t>5900001F1022</t>
  </si>
  <si>
    <t>620005529</t>
  </si>
  <si>
    <t>ブシ末（調剤用）「ツムラ」</t>
  </si>
  <si>
    <t>5900004A1053</t>
  </si>
  <si>
    <t>620008595</t>
  </si>
  <si>
    <t>加工ブシ末「三和生薬」</t>
  </si>
  <si>
    <t>5900001X1036</t>
  </si>
  <si>
    <t>615100716</t>
  </si>
  <si>
    <t>小太郎漢方の炮附子末</t>
  </si>
  <si>
    <t>5900002A1020</t>
  </si>
  <si>
    <t>615900001</t>
  </si>
  <si>
    <t>マツウラの修治附子末（調剤用）</t>
  </si>
  <si>
    <t>5900004A1037</t>
  </si>
  <si>
    <t>610433036</t>
  </si>
  <si>
    <t>オースギ加工ブシ末</t>
  </si>
  <si>
    <t>5900001A1041</t>
  </si>
  <si>
    <t>610407112</t>
  </si>
  <si>
    <t>本草加工ブシ末</t>
  </si>
  <si>
    <t>5900001A1033</t>
  </si>
  <si>
    <t>610406227</t>
  </si>
  <si>
    <t>花扇加工ブシ末Ｋ</t>
  </si>
  <si>
    <t>5900001A1025</t>
  </si>
  <si>
    <t>620006027</t>
  </si>
  <si>
    <t>ダラシンカプセル１５０ｍｇ</t>
  </si>
  <si>
    <t>6112001M2038</t>
  </si>
  <si>
    <t>620005060</t>
  </si>
  <si>
    <t>バイシリンＧ顆粒４０万単位</t>
  </si>
  <si>
    <t>6111002D1039</t>
  </si>
  <si>
    <t>620003894</t>
  </si>
  <si>
    <t>塩酸バンコマイシン散０．５「ＭＥＥＫ」　５００ｍｇ</t>
  </si>
  <si>
    <t>6113001B1046</t>
  </si>
  <si>
    <t>620006026</t>
  </si>
  <si>
    <t>ダラシンカプセル７５ｍｇ</t>
  </si>
  <si>
    <t>6112001M1031</t>
  </si>
  <si>
    <t>620006791</t>
  </si>
  <si>
    <t>塩酸バンコマイシン散０．５ｇ（シオノギ）　５００ｍｇ</t>
  </si>
  <si>
    <t>6113001B1089</t>
  </si>
  <si>
    <t>620006663</t>
  </si>
  <si>
    <t>塩酸バンコマイシン散０．５ｇ「マイラン」　５００ｍｇ</t>
  </si>
  <si>
    <t>6113001B1070</t>
  </si>
  <si>
    <t>620006165</t>
  </si>
  <si>
    <t>リンコシンカプセル２５０ｍｇ</t>
  </si>
  <si>
    <t>6112003M1030</t>
  </si>
  <si>
    <t>620008047</t>
  </si>
  <si>
    <t>バンコマイシン塩酸塩散０．５ｇ「サワイ」　５００ｍｇ</t>
  </si>
  <si>
    <t>6113001B1097</t>
  </si>
  <si>
    <t>620009408</t>
  </si>
  <si>
    <t>バンコマイシン塩酸塩散０．５ｇ「タイヨー」　５００ｍｇ</t>
  </si>
  <si>
    <t>6113001B1100</t>
  </si>
  <si>
    <t>620008598</t>
  </si>
  <si>
    <t>カナマイシンカプセル２５０ｍｇ「明治」</t>
  </si>
  <si>
    <t>6123003M1042</t>
  </si>
  <si>
    <t>620008599</t>
  </si>
  <si>
    <t>カナマイシンシロップ５％「明治」　５０ｍｇ</t>
  </si>
  <si>
    <t>6123003Q1044</t>
  </si>
  <si>
    <t>620003658</t>
  </si>
  <si>
    <t>硫酸ポリミキシンＢ錠１００万単位「ファイザー」</t>
  </si>
  <si>
    <t>6126001F2034</t>
  </si>
  <si>
    <t>620003657</t>
  </si>
  <si>
    <t>硫酸ポリミキシンＢ錠２５万単位「ファイザー」</t>
  </si>
  <si>
    <t>6126001F1038</t>
  </si>
  <si>
    <t>616120012</t>
  </si>
  <si>
    <t>セフテムカプセル２００ｍｇ</t>
  </si>
  <si>
    <t>6129001M2027</t>
  </si>
  <si>
    <t>620008600</t>
  </si>
  <si>
    <t>カナマイシンドライシロップ２０％「明治」　２００ｍｇ</t>
  </si>
  <si>
    <t>6123003R1031</t>
  </si>
  <si>
    <t>610454086</t>
  </si>
  <si>
    <t>メリシン錠５０ｍｇ</t>
  </si>
  <si>
    <t>6121001F1082</t>
  </si>
  <si>
    <t>616120011</t>
  </si>
  <si>
    <t>セフテムカプセル１００ｍｇ</t>
  </si>
  <si>
    <t>6129001M1020</t>
  </si>
  <si>
    <t>620008753</t>
  </si>
  <si>
    <t>メタコリマイシン顆粒２００万単位／ｇ</t>
  </si>
  <si>
    <t>6125001D1030</t>
  </si>
  <si>
    <t>620008752</t>
  </si>
  <si>
    <t>メタコリマイシンカプセル３００万単位</t>
  </si>
  <si>
    <t>6125001M1030</t>
  </si>
  <si>
    <t>620008618</t>
  </si>
  <si>
    <t>コリマイシン散２００万単位／ｇ</t>
  </si>
  <si>
    <t>6125001B1039</t>
  </si>
  <si>
    <t>610411058</t>
  </si>
  <si>
    <t>フロモックス錠１００ｍｇ</t>
  </si>
  <si>
    <t>6132016F2020</t>
  </si>
  <si>
    <t>620004080</t>
  </si>
  <si>
    <t>メイアクトＭＳ錠１００ｍｇ</t>
  </si>
  <si>
    <t>6132015F1037</t>
  </si>
  <si>
    <t>620009332</t>
  </si>
  <si>
    <t>セフカペンピボキシル塩酸塩錠１００ｍｇ「サワイ」</t>
  </si>
  <si>
    <t>6132016F2038</t>
  </si>
  <si>
    <t>616130532</t>
  </si>
  <si>
    <t>セフゾンカプセル１００ｍｇ</t>
  </si>
  <si>
    <t>6132013M2025</t>
  </si>
  <si>
    <t>620008746</t>
  </si>
  <si>
    <t>メイアクトＭＳ小児用細粒１０％　１００ｍｇ</t>
  </si>
  <si>
    <t>6132015C1103</t>
  </si>
  <si>
    <t>620006919</t>
  </si>
  <si>
    <t>サワシリンカプセル２５０　２５０ｍｇ</t>
  </si>
  <si>
    <t>6131001M2300</t>
  </si>
  <si>
    <t>616130371</t>
  </si>
  <si>
    <t>ワイドシリン細粒２００　２００ｍｇ</t>
  </si>
  <si>
    <t>6131001C2089</t>
  </si>
  <si>
    <t>620005505</t>
  </si>
  <si>
    <t>セフジトレンピボキシル錠１００ｍｇ「サワイ」</t>
  </si>
  <si>
    <t>6132015F1053</t>
  </si>
  <si>
    <t>610411059</t>
  </si>
  <si>
    <t>フロモックス小児用細粒１００ｍｇ</t>
  </si>
  <si>
    <t>6132016C1027</t>
  </si>
  <si>
    <t>616130513</t>
  </si>
  <si>
    <t>ホスミシン錠５００　５００ｍｇ</t>
  </si>
  <si>
    <t>6135001F2025</t>
  </si>
  <si>
    <t>616130132</t>
  </si>
  <si>
    <t>サワシリン錠２５０　２５０ｍｇ</t>
  </si>
  <si>
    <t>6131001F2026</t>
  </si>
  <si>
    <t>620004513</t>
  </si>
  <si>
    <t>セフゾン細粒小児用１０％　１００ｍｇ</t>
  </si>
  <si>
    <t>6132013C1031</t>
  </si>
  <si>
    <t>621962701</t>
  </si>
  <si>
    <t>セフカペンピボキシル塩酸塩錠１００ｍｇ「日医工」</t>
  </si>
  <si>
    <t>6132016F2089</t>
  </si>
  <si>
    <t>616130408</t>
  </si>
  <si>
    <t>トミロン錠１００　１００ｍｇ</t>
  </si>
  <si>
    <t>6132009F2020</t>
  </si>
  <si>
    <t>610411056</t>
  </si>
  <si>
    <t>ファロム錠２００ｍｇ</t>
  </si>
  <si>
    <t>6139001F2024</t>
  </si>
  <si>
    <t>620006920</t>
  </si>
  <si>
    <t>サワシリン細粒１０％　１００ｍｇ</t>
  </si>
  <si>
    <t>6131001C1210</t>
  </si>
  <si>
    <t>620008681</t>
  </si>
  <si>
    <t>バナン錠１００ｍｇ</t>
  </si>
  <si>
    <t>6132011F1080</t>
  </si>
  <si>
    <t>620007026</t>
  </si>
  <si>
    <t>パセトシン細粒１０％　１００ｍｇ</t>
  </si>
  <si>
    <t>6131001C1228</t>
  </si>
  <si>
    <t>621116301</t>
  </si>
  <si>
    <t>オーグメンチン配合錠２５０ＲＳ　３７５ｍｇ</t>
  </si>
  <si>
    <t>6139100F2044</t>
  </si>
  <si>
    <t>620007025</t>
  </si>
  <si>
    <t>パセトシンカプセル２５０　２５０ｍｇ</t>
  </si>
  <si>
    <t>6131001M2319</t>
  </si>
  <si>
    <t>621956101</t>
  </si>
  <si>
    <t>セフカペンピボキシル塩酸塩錠１００ｍｇ「ＣＨ」</t>
  </si>
  <si>
    <t>6132016F2046</t>
  </si>
  <si>
    <t>616130110</t>
  </si>
  <si>
    <t>ケフラールカプセル２５０ｍｇ</t>
  </si>
  <si>
    <t>6132005M1059</t>
  </si>
  <si>
    <t>616130295</t>
  </si>
  <si>
    <t>パセトシン錠２５０　２５０ｍｇ</t>
  </si>
  <si>
    <t>6131001F2042</t>
  </si>
  <si>
    <t>610411057</t>
  </si>
  <si>
    <t>フロモックス錠７５ｍｇ</t>
  </si>
  <si>
    <t>6132016F1023</t>
  </si>
  <si>
    <t>620005507</t>
  </si>
  <si>
    <t>セフジトレンピボキシル錠１００ｍｇ「トーワ」</t>
  </si>
  <si>
    <t>6132015F1061</t>
  </si>
  <si>
    <t>616140105</t>
  </si>
  <si>
    <t>クラリス錠２００　２００ｍｇ</t>
  </si>
  <si>
    <t>6149003F2038</t>
  </si>
  <si>
    <t>616140102</t>
  </si>
  <si>
    <t>クラリシッド錠２００ｍｇ</t>
  </si>
  <si>
    <t>6149003F2020</t>
  </si>
  <si>
    <t>620003930</t>
  </si>
  <si>
    <t>クラリスロマイシン錠２００ｍｇ「サワイ」</t>
  </si>
  <si>
    <t>6149003F2100</t>
  </si>
  <si>
    <t>620003926</t>
  </si>
  <si>
    <t>クラリスロマイシン錠２００「ＭＥＥＫ」　２００ｍｇ</t>
  </si>
  <si>
    <t>6149003F2062</t>
  </si>
  <si>
    <t>616140104</t>
  </si>
  <si>
    <t>クラリス錠５０小児用　５０ｍｇ</t>
  </si>
  <si>
    <t>6149003F1031</t>
  </si>
  <si>
    <t>620004974</t>
  </si>
  <si>
    <t>クラリスドライシロップ１０％小児用　１００ｍｇ</t>
  </si>
  <si>
    <t>6149003R1143</t>
  </si>
  <si>
    <t>616140099</t>
  </si>
  <si>
    <t>ルリッド錠１５０　１５０ｍｇ</t>
  </si>
  <si>
    <t>6149002F1029</t>
  </si>
  <si>
    <t>620003935</t>
  </si>
  <si>
    <t>クラリスロマイシン錠２００ｍｇ「日医工」</t>
  </si>
  <si>
    <t>6149003F2143</t>
  </si>
  <si>
    <t>620000021</t>
  </si>
  <si>
    <t>エリスロシン錠２００ｍｇ</t>
  </si>
  <si>
    <t>6141004F2042</t>
  </si>
  <si>
    <t>616140101</t>
  </si>
  <si>
    <t>クラリシッド錠５０ｍｇ小児用</t>
  </si>
  <si>
    <t>6149003F1023</t>
  </si>
  <si>
    <t>620004476</t>
  </si>
  <si>
    <t>クラリシッド・ドライシロップ１０％小児用　１００ｍｇ</t>
  </si>
  <si>
    <t>6149003R1135</t>
  </si>
  <si>
    <t>610443026</t>
  </si>
  <si>
    <t>ジスロマック錠２５０ｍｇ</t>
  </si>
  <si>
    <t>6149004F1028</t>
  </si>
  <si>
    <t>620000020</t>
  </si>
  <si>
    <t>エリスロシン錠１００ｍｇ</t>
  </si>
  <si>
    <t>6141004F1038</t>
  </si>
  <si>
    <t>620001974</t>
  </si>
  <si>
    <t>エリスロシンドライシロップＷ２０％　２００ｍｇ</t>
  </si>
  <si>
    <t>6141001R2053</t>
  </si>
  <si>
    <t>620003943</t>
  </si>
  <si>
    <t>クラリスロマイシンＤＳ小児用１０％「タカタ」　１００ｍｇ</t>
  </si>
  <si>
    <t>6149003R1062</t>
  </si>
  <si>
    <t>620003929</t>
  </si>
  <si>
    <t>クラリスロマイシン錠２００ｍｇ「ＮＰＩ」</t>
  </si>
  <si>
    <t>6149003F2070</t>
  </si>
  <si>
    <t>621752901</t>
  </si>
  <si>
    <t>クラリスロマイシン錠２００ｍｇ「トーワ」</t>
  </si>
  <si>
    <t>6149003F2232</t>
  </si>
  <si>
    <t>620003931</t>
  </si>
  <si>
    <t>クラリスロマイシン錠２００ｍｇ「サンド」</t>
  </si>
  <si>
    <t>6149003F2119</t>
  </si>
  <si>
    <t>620004463</t>
  </si>
  <si>
    <t>エリスロマイシン錠２００ｍｇ「サワイ」</t>
  </si>
  <si>
    <t>6141002F2078</t>
  </si>
  <si>
    <t>620003933</t>
  </si>
  <si>
    <t>クラリスロマイシン錠２００ｍｇ「タイヨー」</t>
  </si>
  <si>
    <t>6149003F2127</t>
  </si>
  <si>
    <t>621742103</t>
  </si>
  <si>
    <t>クラリスロマイシン錠２００ｍｇ「杏林」</t>
  </si>
  <si>
    <t>6149003F2224</t>
  </si>
  <si>
    <t>620005425</t>
  </si>
  <si>
    <t>クラリスロマイシン錠５０小児用「ＭＥＥＫ」　５０ｍｇ</t>
  </si>
  <si>
    <t>6149003F1171</t>
  </si>
  <si>
    <t>620003920</t>
  </si>
  <si>
    <t>クラリスロマイシン錠５０ｍｇ小児用「サワイ」</t>
  </si>
  <si>
    <t>6149003F1090</t>
  </si>
  <si>
    <t>620003932</t>
  </si>
  <si>
    <t>クラリスロマイシン錠２００ｍｇ「ＣＨ」</t>
  </si>
  <si>
    <t>6149003F2046</t>
  </si>
  <si>
    <t>621753001</t>
  </si>
  <si>
    <t>クラリスロマイシンＤＳ小児用１０％「トーワ」　１００ｍｇ</t>
  </si>
  <si>
    <t>6149003R1216</t>
  </si>
  <si>
    <t>620001975</t>
  </si>
  <si>
    <t>エリスロシンドライシロップ１０％　１００ｍｇ</t>
  </si>
  <si>
    <t>6141001R1120</t>
  </si>
  <si>
    <t>616150088</t>
  </si>
  <si>
    <t>ミノマイシン錠５０ｍｇ</t>
  </si>
  <si>
    <t>6152005F1052</t>
  </si>
  <si>
    <t>621124801</t>
  </si>
  <si>
    <t>ミノサイクリン塩酸塩錠５０ｍｇ「サワイ」</t>
  </si>
  <si>
    <t>6152005F1095</t>
  </si>
  <si>
    <t>610454083</t>
  </si>
  <si>
    <t>ミノマイシンカプセル１００ｍｇ</t>
  </si>
  <si>
    <t>6152005M2074</t>
  </si>
  <si>
    <t>620006083</t>
  </si>
  <si>
    <t>ビブラマイシン錠５０ｍｇ</t>
  </si>
  <si>
    <t>6152004F1074</t>
  </si>
  <si>
    <t>621124603</t>
  </si>
  <si>
    <t>塩酸ミノサイクリン錠５０「日医工」　５０ｍｇ</t>
  </si>
  <si>
    <t>6152005F1087</t>
  </si>
  <si>
    <t>620006084</t>
  </si>
  <si>
    <t>ビブラマイシン錠１００ｍｇ</t>
  </si>
  <si>
    <t>6152004F2089</t>
  </si>
  <si>
    <t>621125401</t>
  </si>
  <si>
    <t>ミノサイクリン塩酸塩錠１００ｍｇ「サワイ」</t>
  </si>
  <si>
    <t>6152005F2113</t>
  </si>
  <si>
    <t>616150063</t>
  </si>
  <si>
    <t>ミノマイシンカプセル５０ｍｇ</t>
  </si>
  <si>
    <t>6152005M1043</t>
  </si>
  <si>
    <t>616150002</t>
  </si>
  <si>
    <t>アクロマイシンＶカプセル２５０ｍｇ</t>
  </si>
  <si>
    <t>6152002M2020</t>
  </si>
  <si>
    <t>621125101</t>
  </si>
  <si>
    <t>ミノサイクリン塩酸塩錠５０ｍｇ「トーワ」</t>
  </si>
  <si>
    <t>6152005F1109</t>
  </si>
  <si>
    <t>620007109</t>
  </si>
  <si>
    <t>ミノマイシン顆粒２％　２０ｍｇ</t>
  </si>
  <si>
    <t>6152005D1094</t>
  </si>
  <si>
    <t>621126003</t>
  </si>
  <si>
    <t>塩酸ミノサイクリンカプセル１００「日医工」　１００ｍｇ</t>
  </si>
  <si>
    <t>6152005M2082</t>
  </si>
  <si>
    <t>621125701</t>
  </si>
  <si>
    <t>ミノサイクリン塩酸塩錠１００ｍｇ「トーワ」</t>
  </si>
  <si>
    <t>6152005F2121</t>
  </si>
  <si>
    <t>616150098</t>
  </si>
  <si>
    <t>ミノペン錠５０　５０ｍｇ</t>
  </si>
  <si>
    <t>6152005F1044</t>
  </si>
  <si>
    <t>616150099</t>
  </si>
  <si>
    <t>ミノペン錠１００　１００ｍｇ</t>
  </si>
  <si>
    <t>6152005F2075</t>
  </si>
  <si>
    <t>621124301</t>
  </si>
  <si>
    <t>ミノサイクリン塩酸塩顆粒２％「サワイ」　２０ｍｇ</t>
  </si>
  <si>
    <t>6152005D1108</t>
  </si>
  <si>
    <t>610407118</t>
  </si>
  <si>
    <t>ミノトーワ錠５０　５０ｍｇ</t>
  </si>
  <si>
    <t>6152005F1079</t>
  </si>
  <si>
    <t>621123301</t>
  </si>
  <si>
    <t>レダマイシンカプセル１５０ｍｇ</t>
  </si>
  <si>
    <t>6152003M1036</t>
  </si>
  <si>
    <t>616150112</t>
  </si>
  <si>
    <t>ミノトーワ錠１００　１００ｍｇ</t>
  </si>
  <si>
    <t>6152005F2105</t>
  </si>
  <si>
    <t>616150064</t>
  </si>
  <si>
    <t>ミノマイシン錠１００ｍｇ</t>
  </si>
  <si>
    <t>6152005F2083</t>
  </si>
  <si>
    <t>620004594</t>
  </si>
  <si>
    <t>ミノペン顆粒２％　２０ｍｇ</t>
  </si>
  <si>
    <t>6152005D1078</t>
  </si>
  <si>
    <t>621122601</t>
  </si>
  <si>
    <t>クロロマイセチン錠２５０　２５０ｍｇ</t>
  </si>
  <si>
    <t>6151001F2053</t>
  </si>
  <si>
    <t>616150003</t>
  </si>
  <si>
    <t>アクロマイシンＶカプセル５０ｍｇ</t>
  </si>
  <si>
    <t>6152002M1023</t>
  </si>
  <si>
    <t>621122501</t>
  </si>
  <si>
    <t>クロロマイセチン錠５０　５０ｍｇ</t>
  </si>
  <si>
    <t>6151001F1030</t>
  </si>
  <si>
    <t>620004093</t>
  </si>
  <si>
    <t>リファンピシンカプセル１５０ｍｇ「サンド」</t>
  </si>
  <si>
    <t>6164001M1186</t>
  </si>
  <si>
    <t>621127501</t>
  </si>
  <si>
    <t>リファジンカプセル１５０ｍｇ</t>
  </si>
  <si>
    <t>6164001M1216</t>
  </si>
  <si>
    <t>620008583</t>
  </si>
  <si>
    <t>アプテシンカプセル１５０ｍｇ</t>
  </si>
  <si>
    <t>6164001M1208</t>
  </si>
  <si>
    <t>620008440</t>
  </si>
  <si>
    <t>ミコブティンカプセル１５０ｍｇ</t>
  </si>
  <si>
    <t>6169001M1026</t>
  </si>
  <si>
    <t>620008620</t>
  </si>
  <si>
    <t>サイクロセリンカプセル２５０ｍｇ「明治」</t>
  </si>
  <si>
    <t>6162001M1041</t>
  </si>
  <si>
    <t>620004560</t>
  </si>
  <si>
    <t>ファンギゾンシロップ１００ｍｇ／ｍＬ</t>
  </si>
  <si>
    <t>6173001Q1047</t>
  </si>
  <si>
    <t>620002493</t>
  </si>
  <si>
    <t>ブイフェンド錠５０ｍｇ</t>
  </si>
  <si>
    <t>6179001F1023</t>
  </si>
  <si>
    <t>620007032</t>
  </si>
  <si>
    <t>ハリゾンシロップ１００ｍｇ／ｍＬ</t>
  </si>
  <si>
    <t>6173001Q1055</t>
  </si>
  <si>
    <t>620002494</t>
  </si>
  <si>
    <t>ブイフェンド錠２００ｍｇ</t>
  </si>
  <si>
    <t>6179001F2020</t>
  </si>
  <si>
    <t>620007031</t>
  </si>
  <si>
    <t>ハリゾン錠１００ｍｇ</t>
  </si>
  <si>
    <t>6173001F1062</t>
  </si>
  <si>
    <t>620008666</t>
  </si>
  <si>
    <t>ナイスタチン錠５０万単位「明治」</t>
  </si>
  <si>
    <t>6171001F1033</t>
  </si>
  <si>
    <t>610462048</t>
  </si>
  <si>
    <t>ランサップ４００</t>
  </si>
  <si>
    <t>6199100X1025</t>
  </si>
  <si>
    <t>622289101</t>
  </si>
  <si>
    <t>ラベキュアパック４００</t>
  </si>
  <si>
    <t>6199102X1024</t>
  </si>
  <si>
    <t>610462049</t>
  </si>
  <si>
    <t>ランサップ８００</t>
  </si>
  <si>
    <t>6199100X2021</t>
  </si>
  <si>
    <t>622289201</t>
  </si>
  <si>
    <t>ラベキュアパック８００</t>
  </si>
  <si>
    <t>6199102X2020</t>
  </si>
  <si>
    <t>622289301</t>
  </si>
  <si>
    <t>ラベファインパック</t>
  </si>
  <si>
    <t>6199103X1029</t>
  </si>
  <si>
    <t>622029101</t>
  </si>
  <si>
    <t>ランピオンパック</t>
  </si>
  <si>
    <t>6199101X1020</t>
  </si>
  <si>
    <t>621130301</t>
  </si>
  <si>
    <t>ビクシリンＳ配合錠　２５０ｍｇ</t>
  </si>
  <si>
    <t>6191001F1036</t>
  </si>
  <si>
    <t>620004897</t>
  </si>
  <si>
    <t>アザルフィジンＥＮ錠５００ｍｇ</t>
  </si>
  <si>
    <t>6219001H1056</t>
  </si>
  <si>
    <t>620008624</t>
  </si>
  <si>
    <t>サラゾピリン錠５００ｍｇ</t>
  </si>
  <si>
    <t>6219001F1071</t>
  </si>
  <si>
    <t>610463004</t>
  </si>
  <si>
    <t>アザルフィジンＥＮ錠２５０ｍｇ</t>
  </si>
  <si>
    <t>6219001H2036</t>
  </si>
  <si>
    <t>610453008</t>
  </si>
  <si>
    <t>アザスルファン腸溶錠５００ｍｇ</t>
  </si>
  <si>
    <t>6219001H1048</t>
  </si>
  <si>
    <t>622173901</t>
  </si>
  <si>
    <t>サラゾスルファピリジン腸溶錠５００ｍｇ「日医工」</t>
  </si>
  <si>
    <t>6219001H1072</t>
  </si>
  <si>
    <t>621443001</t>
  </si>
  <si>
    <t>サラゾスルファピリジン腸溶錠２５０ｍｇ「テバ」</t>
  </si>
  <si>
    <t>6219001H2079</t>
  </si>
  <si>
    <t>620006949</t>
  </si>
  <si>
    <t>スラマ錠５００ｍｇ</t>
  </si>
  <si>
    <t>6219001F1063</t>
  </si>
  <si>
    <t>622173801</t>
  </si>
  <si>
    <t>サラゾスルファピリジン腸溶錠２５０ｍｇ「日医工」</t>
  </si>
  <si>
    <t>6219001H2060</t>
  </si>
  <si>
    <t>621442802</t>
  </si>
  <si>
    <t>サラゾスルファピリジン腸溶錠５００ｍｇ「ＳＮ」</t>
  </si>
  <si>
    <t>6219001H1099</t>
  </si>
  <si>
    <t>610453051</t>
  </si>
  <si>
    <t>サフィルジンＥＮ錠５００　５００ｍｇ</t>
  </si>
  <si>
    <t>6219001H1030</t>
  </si>
  <si>
    <t>620009119</t>
  </si>
  <si>
    <t>サラゾスルファピリジン錠５００ｍｇ「タイヨー」</t>
  </si>
  <si>
    <t>6219001F1080</t>
  </si>
  <si>
    <t>622023001</t>
  </si>
  <si>
    <t>サラゾスルファピリジン錠５００ｍｇ「ＪＧ」</t>
  </si>
  <si>
    <t>6219001F1101</t>
  </si>
  <si>
    <t>622161401</t>
  </si>
  <si>
    <t>アザスルファン腸溶錠２５０ｍｇ</t>
  </si>
  <si>
    <t>6219001H2052</t>
  </si>
  <si>
    <t>610453065</t>
  </si>
  <si>
    <t>ソアレジン錠２５０ｍｇ</t>
  </si>
  <si>
    <t>6219001H2028</t>
  </si>
  <si>
    <t>622103602</t>
  </si>
  <si>
    <t>サラゾスルファピリジン腸溶錠５００ｍｇ「テバ」</t>
  </si>
  <si>
    <t>6219001H1080</t>
  </si>
  <si>
    <t>622103601</t>
  </si>
  <si>
    <t>サラゾスルファピリジン腸溶錠５００ｍｇ「タイヨー」</t>
  </si>
  <si>
    <t>6219001H1064</t>
  </si>
  <si>
    <t>620006826</t>
  </si>
  <si>
    <t>アプシードシロップ５％</t>
  </si>
  <si>
    <t>6213001Q1052</t>
  </si>
  <si>
    <t>622039001</t>
  </si>
  <si>
    <t>サフィルジンＥＮ錠２５０　２５０ｍｇ</t>
  </si>
  <si>
    <t>6219001H2044</t>
  </si>
  <si>
    <t>622039002</t>
  </si>
  <si>
    <t>サラゾスルファピリジン腸溶錠２５０ｍｇ「ＳＮ」</t>
  </si>
  <si>
    <t>6219001H2087</t>
  </si>
  <si>
    <t>616210045</t>
  </si>
  <si>
    <t>スルファメトキサゾール</t>
  </si>
  <si>
    <t>6212002X1011</t>
  </si>
  <si>
    <t>616220037</t>
  </si>
  <si>
    <t>イスコチン錠１００ｍｇ</t>
  </si>
  <si>
    <t>6222001F3010</t>
  </si>
  <si>
    <t>616220011</t>
  </si>
  <si>
    <t>エブトール２５０ｍｇ錠</t>
  </si>
  <si>
    <t>6225001F2032</t>
  </si>
  <si>
    <t>610454008</t>
  </si>
  <si>
    <t>エサンブトール錠２５０ｍｇ</t>
  </si>
  <si>
    <t>6225001F2040</t>
  </si>
  <si>
    <t>610454007</t>
  </si>
  <si>
    <t>エサンブトール錠１２５ｍｇ</t>
  </si>
  <si>
    <t>6225001F1044</t>
  </si>
  <si>
    <t>616220010</t>
  </si>
  <si>
    <t>エブトール１２５ｍｇ錠</t>
  </si>
  <si>
    <t>6225001F1036</t>
  </si>
  <si>
    <t>620008333</t>
  </si>
  <si>
    <t>ピラマイド原末</t>
  </si>
  <si>
    <t>6223001X1010</t>
  </si>
  <si>
    <t>616220036</t>
  </si>
  <si>
    <t>ヒドラ錠「オーツカ」５０ｍｇ</t>
  </si>
  <si>
    <t>6222001F2014</t>
  </si>
  <si>
    <t>621134301</t>
  </si>
  <si>
    <t>ネオイスコチン錠１００ｍｇ</t>
  </si>
  <si>
    <t>6222005F1032</t>
  </si>
  <si>
    <t>620008649</t>
  </si>
  <si>
    <t>ツベルミン錠１００ｍｇ</t>
  </si>
  <si>
    <t>6224001F1039</t>
  </si>
  <si>
    <t>620004918</t>
  </si>
  <si>
    <t>アルミノニッパスカルシウム顆粒９９％</t>
  </si>
  <si>
    <t>6221001D1036</t>
  </si>
  <si>
    <t>620008287</t>
  </si>
  <si>
    <t>イスコチン原末</t>
  </si>
  <si>
    <t>6222001X1013</t>
  </si>
  <si>
    <t>616220006</t>
  </si>
  <si>
    <t>イソニアジド錠　１００ｍｇ</t>
  </si>
  <si>
    <t>616220025</t>
  </si>
  <si>
    <t>ピラジナミド</t>
  </si>
  <si>
    <t>616220005</t>
  </si>
  <si>
    <t>イソニアジド錠　５０ｍｇ</t>
  </si>
  <si>
    <t>620004291</t>
  </si>
  <si>
    <t>ニッパスカルシウム顆粒１００％</t>
  </si>
  <si>
    <t>6221002D1014</t>
  </si>
  <si>
    <t>621134201</t>
  </si>
  <si>
    <t>ネオイスコチン原末</t>
  </si>
  <si>
    <t>6222005A1035</t>
  </si>
  <si>
    <t>616220021</t>
  </si>
  <si>
    <t>パラアミノサリチル酸カルシウム顆粒</t>
  </si>
  <si>
    <t>616220002</t>
  </si>
  <si>
    <t>イソニアジド</t>
  </si>
  <si>
    <t>622341501</t>
  </si>
  <si>
    <t>デルティバ錠５０ｍｇ</t>
  </si>
  <si>
    <t>6222006F1029</t>
  </si>
  <si>
    <t>610408023</t>
  </si>
  <si>
    <t>イソニアジド「三恵」</t>
  </si>
  <si>
    <t>6222001X1030</t>
  </si>
  <si>
    <t>623</t>
  </si>
  <si>
    <t>抗ハンセン病剤</t>
  </si>
  <si>
    <t>610409348</t>
  </si>
  <si>
    <t>ランプレンカプセル５０ｍｇ</t>
  </si>
  <si>
    <t>6239001M1022</t>
  </si>
  <si>
    <t>620005822</t>
  </si>
  <si>
    <t>ジェニナック錠２００ｍｇ</t>
  </si>
  <si>
    <t>6241017F1022</t>
  </si>
  <si>
    <t>621925801</t>
  </si>
  <si>
    <t>クラビット錠５００ｍｇ　（レボフロキサシンとして）</t>
  </si>
  <si>
    <t>6241013F3027</t>
  </si>
  <si>
    <t>621925701</t>
  </si>
  <si>
    <t>クラビット錠２５０ｍｇ　（レボフロキサシンとして）</t>
  </si>
  <si>
    <t>6241013F2020</t>
  </si>
  <si>
    <t>620006773</t>
  </si>
  <si>
    <t>グレースビット錠５０ｍｇ</t>
  </si>
  <si>
    <t>6241018F1027</t>
  </si>
  <si>
    <t>616290167</t>
  </si>
  <si>
    <t>オゼックス錠１５０　１５０ｍｇ</t>
  </si>
  <si>
    <t>6241010F2027</t>
  </si>
  <si>
    <t>621971501</t>
  </si>
  <si>
    <t>オゼックス細粒小児用１５％　１５０ｍｇ</t>
  </si>
  <si>
    <t>6241010C1024</t>
  </si>
  <si>
    <t>621902803</t>
  </si>
  <si>
    <t>レボフロキサシン錠１００ｍｇ「杏林」</t>
  </si>
  <si>
    <t>6241013F1288</t>
  </si>
  <si>
    <t>610462041</t>
  </si>
  <si>
    <t>スオード錠１００　１００ｍｇ（活性本体として）</t>
  </si>
  <si>
    <t>6241015F1023</t>
  </si>
  <si>
    <t>620009487</t>
  </si>
  <si>
    <t>レボフロキサシン錠１００ｍｇ「ＺＥ」</t>
  </si>
  <si>
    <t>6241013F1148</t>
  </si>
  <si>
    <t>620009480</t>
  </si>
  <si>
    <t>レボフロキサシン錠１００ｍｇ「ＭＥＥＫ」</t>
  </si>
  <si>
    <t>6241013F1091</t>
  </si>
  <si>
    <t>620009493</t>
  </si>
  <si>
    <t>レボフロキサシン錠１００ｍｇ「トーワ」</t>
  </si>
  <si>
    <t>6241013F1237</t>
  </si>
  <si>
    <t>620009484</t>
  </si>
  <si>
    <t>レボフロキサシン錠１００ｍｇ「サワイ」</t>
  </si>
  <si>
    <t>6241013F1202</t>
  </si>
  <si>
    <t>620009478</t>
  </si>
  <si>
    <t>レボフロキサシン錠１００ｍｇ「ＮＰ」</t>
  </si>
  <si>
    <t>6241013F1105</t>
  </si>
  <si>
    <t>616290156</t>
  </si>
  <si>
    <t>シプロキサン錠２００ｍｇ</t>
  </si>
  <si>
    <t>6241008F2020</t>
  </si>
  <si>
    <t>620006972</t>
  </si>
  <si>
    <t>タリビッド錠１００ｍｇ</t>
  </si>
  <si>
    <t>6241006F1121</t>
  </si>
  <si>
    <t>620009494</t>
  </si>
  <si>
    <t>レボフロキサシン錠１００ｍｇ「日医工」</t>
  </si>
  <si>
    <t>6241013F1245</t>
  </si>
  <si>
    <t>620009491</t>
  </si>
  <si>
    <t>レボフロキサシン錠１００ｍｇ「ＴＣＫ」</t>
  </si>
  <si>
    <t>6241013F1113</t>
  </si>
  <si>
    <t>620009482</t>
  </si>
  <si>
    <t>レボフロキサシン錠１００ｍｇ「科研」</t>
  </si>
  <si>
    <t>6241013F1199</t>
  </si>
  <si>
    <t>622088901</t>
  </si>
  <si>
    <t>レボフロキサシン錠１００ｍｇ「ファイザー」</t>
  </si>
  <si>
    <t>6241013F1270</t>
  </si>
  <si>
    <t>620009481</t>
  </si>
  <si>
    <t>レボフロキサシン錠１００ｍｇ「オーハラ」</t>
  </si>
  <si>
    <t>6241013F1180</t>
  </si>
  <si>
    <t>620009485</t>
  </si>
  <si>
    <t>レボフロキサシン錠１００ｍｇ「ＪＧ」</t>
  </si>
  <si>
    <t>6241013F1075</t>
  </si>
  <si>
    <t>616290155</t>
  </si>
  <si>
    <t>シプロキサン錠１００ｍｇ</t>
  </si>
  <si>
    <t>6241008F1023</t>
  </si>
  <si>
    <t>616290121</t>
  </si>
  <si>
    <t>バクシダール錠１００ｍｇ</t>
  </si>
  <si>
    <t>6241005F1020</t>
  </si>
  <si>
    <t>616290147</t>
  </si>
  <si>
    <t>バクシダール錠２００ｍｇ</t>
  </si>
  <si>
    <t>6241005F2026</t>
  </si>
  <si>
    <t>621489502</t>
  </si>
  <si>
    <t>シプロフロキサシン錠２００ｍｇ「トーワ」</t>
  </si>
  <si>
    <t>6241008F2160</t>
  </si>
  <si>
    <t>620004355</t>
  </si>
  <si>
    <t>バラクルード錠０．５ｍｇ</t>
  </si>
  <si>
    <t>6250029F1024</t>
  </si>
  <si>
    <t>610443074</t>
  </si>
  <si>
    <t>タミフルカプセル７５　７５ｍｇ</t>
  </si>
  <si>
    <t>6250021M1027</t>
  </si>
  <si>
    <t>610443030</t>
  </si>
  <si>
    <t>バルトレックス錠５００　５００ｍｇ</t>
  </si>
  <si>
    <t>6250019F1020</t>
  </si>
  <si>
    <t>610462002</t>
  </si>
  <si>
    <t>タミフルドライシロップ３％</t>
  </si>
  <si>
    <t>6250021R1024</t>
  </si>
  <si>
    <t>620006802</t>
  </si>
  <si>
    <t>ファムビル錠２５０ｍｇ</t>
  </si>
  <si>
    <t>6250031F1021</t>
  </si>
  <si>
    <t>610451031</t>
  </si>
  <si>
    <t>レベトールカプセル２００ｍｇ</t>
  </si>
  <si>
    <t>6250022M1021</t>
  </si>
  <si>
    <t>622363601</t>
  </si>
  <si>
    <t>スンベプラカプセル１００ｍｇ</t>
  </si>
  <si>
    <t>6250039M1027</t>
  </si>
  <si>
    <t>610443041</t>
  </si>
  <si>
    <t>ゼフィックス錠１００　１００ｍｇ</t>
  </si>
  <si>
    <t>6250020F1023</t>
  </si>
  <si>
    <t>620004852</t>
  </si>
  <si>
    <t>コペガス錠２００ｍｇ</t>
  </si>
  <si>
    <t>6250022F1022</t>
  </si>
  <si>
    <t>610453096</t>
  </si>
  <si>
    <t>ビクロックスシロップ８％</t>
  </si>
  <si>
    <t>6250002Q3029</t>
  </si>
  <si>
    <t>621662301</t>
  </si>
  <si>
    <t>ツルバダ配合錠</t>
  </si>
  <si>
    <t>6250103F1036</t>
  </si>
  <si>
    <t>620002414</t>
  </si>
  <si>
    <t>ヘプセラ錠１０　１０ｍｇ</t>
  </si>
  <si>
    <t>6250026F1020</t>
  </si>
  <si>
    <t>620007815</t>
  </si>
  <si>
    <t>アイセントレス錠４００ｍｇ</t>
  </si>
  <si>
    <t>6250032F1026</t>
  </si>
  <si>
    <t>616290163</t>
  </si>
  <si>
    <t>ゾビラックス錠２００　２００ｍｇ</t>
  </si>
  <si>
    <t>6250002F1025</t>
  </si>
  <si>
    <t>610462012</t>
  </si>
  <si>
    <t>バルトレックス顆粒５０％</t>
  </si>
  <si>
    <t>6250019D1020</t>
  </si>
  <si>
    <t>622363501</t>
  </si>
  <si>
    <t>ダクルインザ錠６０ｍｇ</t>
  </si>
  <si>
    <t>6250040F1020</t>
  </si>
  <si>
    <t>622054801</t>
  </si>
  <si>
    <t>ノービア錠１００ｍｇ</t>
  </si>
  <si>
    <t>6250011F1024</t>
  </si>
  <si>
    <t>622281801</t>
  </si>
  <si>
    <t>バラシクロビル錠５００ｍｇ「トーワ」</t>
  </si>
  <si>
    <t>6250019F1276</t>
  </si>
  <si>
    <t>622295901</t>
  </si>
  <si>
    <t>バラシクロビル錠５００ｍｇ「サワイ」</t>
  </si>
  <si>
    <t>6250019F1233</t>
  </si>
  <si>
    <t>621657001</t>
  </si>
  <si>
    <t>エプジコム配合錠</t>
  </si>
  <si>
    <t>6250102F1031</t>
  </si>
  <si>
    <t>622276901</t>
  </si>
  <si>
    <t>バラシクロビル錠５００ｍｇ「ＫＯＧ」</t>
  </si>
  <si>
    <t>6250019F1101</t>
  </si>
  <si>
    <t>610444112</t>
  </si>
  <si>
    <t>ビクロックス錠２００　２００ｍｇ</t>
  </si>
  <si>
    <t>6250002F1017</t>
  </si>
  <si>
    <t>621765701</t>
  </si>
  <si>
    <t>カレトラ配合錠</t>
  </si>
  <si>
    <t>6250101F1037</t>
  </si>
  <si>
    <t>621142001</t>
  </si>
  <si>
    <t>アシクロビル錠２００ｍｇ「サワイ」</t>
  </si>
  <si>
    <t>622276701</t>
  </si>
  <si>
    <t>プリジスタナイーブ錠８００ｍｇ</t>
  </si>
  <si>
    <t>6250030F3020</t>
  </si>
  <si>
    <t>622336201</t>
  </si>
  <si>
    <t>テビケイ錠５０ｍｇ</t>
  </si>
  <si>
    <t>6250038F1023</t>
  </si>
  <si>
    <t>620004349</t>
  </si>
  <si>
    <t>イトリゾール内用液１％</t>
  </si>
  <si>
    <t>6290004S1028</t>
  </si>
  <si>
    <t>621148901</t>
  </si>
  <si>
    <t>バクタ配合錠</t>
  </si>
  <si>
    <t>6290100F2115</t>
  </si>
  <si>
    <t>610412199</t>
  </si>
  <si>
    <t>ラミシール錠１２５ｍｇ</t>
  </si>
  <si>
    <t>6290005F1024</t>
  </si>
  <si>
    <t>620007077</t>
  </si>
  <si>
    <t>フロリードゲル経口用２％</t>
  </si>
  <si>
    <t>6290003X1039</t>
  </si>
  <si>
    <t>620004019</t>
  </si>
  <si>
    <t>ネドリール錠１２５ｍｇ</t>
  </si>
  <si>
    <t>6290005F1199</t>
  </si>
  <si>
    <t>616290177</t>
  </si>
  <si>
    <t>イトリゾールカプセル５０　５０ｍｇ</t>
  </si>
  <si>
    <t>6290004M1029</t>
  </si>
  <si>
    <t>621148801</t>
  </si>
  <si>
    <t>ダイフェン配合錠</t>
  </si>
  <si>
    <t>6290100F2018</t>
  </si>
  <si>
    <t>621149001</t>
  </si>
  <si>
    <t>バクトラミン配合錠</t>
  </si>
  <si>
    <t>6290100F2123</t>
  </si>
  <si>
    <t>620001961</t>
  </si>
  <si>
    <t>イトラートカプセル５０　５０ｍｇ</t>
  </si>
  <si>
    <t>6290004M1061</t>
  </si>
  <si>
    <t>621148101</t>
  </si>
  <si>
    <t>バクタ配合顆粒</t>
  </si>
  <si>
    <t>6290100D1088</t>
  </si>
  <si>
    <t>621726702</t>
  </si>
  <si>
    <t>テルビナフィン錠１２５ｍｇ「サワイ」</t>
  </si>
  <si>
    <t>6290005F1296</t>
  </si>
  <si>
    <t>620003990</t>
  </si>
  <si>
    <t>テルビナフィン錠１２５「ＭＥＥＫ」　１２５ｍｇ</t>
  </si>
  <si>
    <t>6290005F1091</t>
  </si>
  <si>
    <t>620003994</t>
  </si>
  <si>
    <t>テルビナフィン錠１２５ｍｇ「サンド」</t>
  </si>
  <si>
    <t>6290005F1130</t>
  </si>
  <si>
    <t>616290165</t>
  </si>
  <si>
    <t>ジフルカンカプセル１００ｍｇ</t>
  </si>
  <si>
    <t>6290002M2026</t>
  </si>
  <si>
    <t>620003996</t>
  </si>
  <si>
    <t>テルビナフィン錠１２５ｍｇ「タイヨー」</t>
  </si>
  <si>
    <t>6290005F1148</t>
  </si>
  <si>
    <t>620003991</t>
  </si>
  <si>
    <t>テルビナフィン錠１２５「ＴＣＫ」　１２５ｍｇ</t>
  </si>
  <si>
    <t>6290005F1113</t>
  </si>
  <si>
    <t>621639401</t>
  </si>
  <si>
    <t>フルコナゾールカプセル１００ｍｇ「サワイ」</t>
  </si>
  <si>
    <t>6290002M2131</t>
  </si>
  <si>
    <t>620001958</t>
  </si>
  <si>
    <t>イトラコナゾール錠５０「ＭＥＥＫ」　５０ｍｇ</t>
  </si>
  <si>
    <t>6290004F1020</t>
  </si>
  <si>
    <t>620007914</t>
  </si>
  <si>
    <t>イトラコナゾール錠５０ｍｇ「科研」</t>
  </si>
  <si>
    <t>6290004F1062</t>
  </si>
  <si>
    <t>621732101</t>
  </si>
  <si>
    <t>テルビナフィン錠１２５ｍｇ「日医工」</t>
  </si>
  <si>
    <t>6290005F1270</t>
  </si>
  <si>
    <t>620004030</t>
  </si>
  <si>
    <t>ビラス錠１２５ｍｇ</t>
  </si>
  <si>
    <t>6290005F1202</t>
  </si>
  <si>
    <t>621746301</t>
  </si>
  <si>
    <t>テルビナフィン錠１２５ｍｇ「ケミファ」</t>
  </si>
  <si>
    <t>6290005F1261</t>
  </si>
  <si>
    <t>622244201</t>
  </si>
  <si>
    <t>テルビナフィン錠１２５ｍｇ「ファイザー」</t>
  </si>
  <si>
    <t>6290005F1288</t>
  </si>
  <si>
    <t>620003995</t>
  </si>
  <si>
    <t>テルビナフィン錠１２５ｍｇ「ＣＨ」</t>
  </si>
  <si>
    <t>6290005F1075</t>
  </si>
  <si>
    <t>621636802</t>
  </si>
  <si>
    <t>イトラコナゾール錠５０ｍｇ「日医工」</t>
  </si>
  <si>
    <t>6290004F1070</t>
  </si>
  <si>
    <t>620000144</t>
  </si>
  <si>
    <t>ミコシストカプセル１００ｍｇ</t>
  </si>
  <si>
    <t>6290002M2034</t>
  </si>
  <si>
    <t>620001959</t>
  </si>
  <si>
    <t>イトラコナゾール錠１００「ＭＥＥＫ」　１００ｍｇ</t>
  </si>
  <si>
    <t>6290004F2026</t>
  </si>
  <si>
    <t>622136101</t>
  </si>
  <si>
    <t>サムチレール内用懸濁液１５％　７５０ｍｇ５ｍＬ</t>
  </si>
  <si>
    <t>6290006S1027</t>
  </si>
  <si>
    <t>620003989</t>
  </si>
  <si>
    <t>テルビー錠１２５ｍｇ</t>
  </si>
  <si>
    <t>6290005F1067</t>
  </si>
  <si>
    <t>620007057</t>
  </si>
  <si>
    <t>フラジール内服錠２５０ｍｇ</t>
  </si>
  <si>
    <t>6419002F1131</t>
  </si>
  <si>
    <t>620006817</t>
  </si>
  <si>
    <t>アスゾール錠２５０ｍｇ</t>
  </si>
  <si>
    <t>6419002F1123</t>
  </si>
  <si>
    <t>621166401</t>
  </si>
  <si>
    <t>チニダゾール錠２００ｍｇ「Ｆ」</t>
  </si>
  <si>
    <t>6419001F1048</t>
  </si>
  <si>
    <t>616410020</t>
  </si>
  <si>
    <t>ハイシジン錠２００ｍｇ</t>
  </si>
  <si>
    <t>6419001F1030</t>
  </si>
  <si>
    <t>621166501</t>
  </si>
  <si>
    <t>チニダゾール錠５００ｍｇ「Ｆ」</t>
  </si>
  <si>
    <t>6419001F2044</t>
  </si>
  <si>
    <t>622224801</t>
  </si>
  <si>
    <t>アメパロモカプセル２５０ｍｇ</t>
  </si>
  <si>
    <t>6419004M1024</t>
  </si>
  <si>
    <t>616410021</t>
  </si>
  <si>
    <t>ハイシジン錠５００ｍｇ</t>
  </si>
  <si>
    <t>6419001F2036</t>
  </si>
  <si>
    <t>616410025</t>
  </si>
  <si>
    <t>塩酸キニーネ「ホエイ」</t>
  </si>
  <si>
    <t>6415002X1014</t>
  </si>
  <si>
    <t>616410017</t>
  </si>
  <si>
    <t>キニーネ塩酸塩水和物</t>
  </si>
  <si>
    <t>620002484</t>
  </si>
  <si>
    <t>メファキン「ヒサミツ」錠２７５　２７５ｍｇ</t>
  </si>
  <si>
    <t>6419003F1039</t>
  </si>
  <si>
    <t>622225701</t>
  </si>
  <si>
    <t>マラロン配合錠</t>
  </si>
  <si>
    <t>6419101F1020</t>
  </si>
  <si>
    <t>642</t>
  </si>
  <si>
    <t>駆虫剤</t>
  </si>
  <si>
    <t>610462042</t>
  </si>
  <si>
    <t>ストロメクトール錠３ｍｇ</t>
  </si>
  <si>
    <t>6429008F1020</t>
  </si>
  <si>
    <t>620005928</t>
  </si>
  <si>
    <t>エスカゾール錠２００ｍｇ</t>
  </si>
  <si>
    <t>6429007F1033</t>
  </si>
  <si>
    <t>621167801</t>
  </si>
  <si>
    <t>コンバントリンドライシロップ１００ｍｇ　１０％</t>
  </si>
  <si>
    <t>6429001R1032</t>
  </si>
  <si>
    <t>621167701</t>
  </si>
  <si>
    <t>コンバントリン錠１００ｍｇ</t>
  </si>
  <si>
    <t>6429001F1036</t>
  </si>
  <si>
    <t>620004285</t>
  </si>
  <si>
    <t>スパトニン錠５０ｍｇ</t>
  </si>
  <si>
    <t>6428001F1012</t>
  </si>
  <si>
    <t>616420020</t>
  </si>
  <si>
    <t>チモール「ホエイ」</t>
  </si>
  <si>
    <t>6422001X1014</t>
  </si>
  <si>
    <t>616420008</t>
  </si>
  <si>
    <t>チモール</t>
  </si>
  <si>
    <t>621168101</t>
  </si>
  <si>
    <t>ビルトリシド錠６００ｍｇ</t>
  </si>
  <si>
    <t>6429006F1039</t>
  </si>
  <si>
    <t>616420017</t>
  </si>
  <si>
    <t>メベンダゾール錠１００（ヤンセンファーマ）　１００ｍｇ</t>
  </si>
  <si>
    <t>6429005F1026</t>
  </si>
  <si>
    <t>620006582</t>
  </si>
  <si>
    <t>サントニン（日本新薬）原末</t>
  </si>
  <si>
    <t>6424001X1019</t>
  </si>
  <si>
    <t>616420005</t>
  </si>
  <si>
    <t>サントニン</t>
  </si>
  <si>
    <t>711</t>
  </si>
  <si>
    <t>賦形剤</t>
  </si>
  <si>
    <t>617110007</t>
  </si>
  <si>
    <t>乳糖水和物</t>
  </si>
  <si>
    <t>7111001X1019</t>
  </si>
  <si>
    <t>617110010</t>
  </si>
  <si>
    <t>乳糖「ホエイ」</t>
  </si>
  <si>
    <t>7111001X1191</t>
  </si>
  <si>
    <t>620008324</t>
  </si>
  <si>
    <t>乳糖水和物原末「マルイシ」</t>
  </si>
  <si>
    <t>7111001X1302</t>
  </si>
  <si>
    <t>620001120</t>
  </si>
  <si>
    <t>乳糖水和物「ケンエー」</t>
  </si>
  <si>
    <t>7111001X1086</t>
  </si>
  <si>
    <t>621168413</t>
  </si>
  <si>
    <t>乳糖（日興製薬）</t>
  </si>
  <si>
    <t>7111001X1183</t>
  </si>
  <si>
    <t>620008325</t>
  </si>
  <si>
    <t>乳糖水和物「ヨシダ」</t>
  </si>
  <si>
    <t>7111001X1310</t>
  </si>
  <si>
    <t>617110011</t>
  </si>
  <si>
    <t>トウモロコシデンプン「ホエイ」</t>
  </si>
  <si>
    <t>7112003X1058</t>
  </si>
  <si>
    <t>621992803</t>
  </si>
  <si>
    <t>乳糖水和物（結晶）「ＮｉｋＰ」</t>
  </si>
  <si>
    <t>7111001X1353</t>
  </si>
  <si>
    <t>621168436</t>
  </si>
  <si>
    <t>乳糖水和物「シオエ」</t>
  </si>
  <si>
    <t>7111001X1345</t>
  </si>
  <si>
    <t>621168703</t>
  </si>
  <si>
    <t>トウモロコシデンプン「ヨシダ」</t>
  </si>
  <si>
    <t>7112003X1090</t>
  </si>
  <si>
    <t>617110004</t>
  </si>
  <si>
    <t>トウモロコシデンプン</t>
  </si>
  <si>
    <t>7112003X1015</t>
  </si>
  <si>
    <t>617110001</t>
  </si>
  <si>
    <t>カプセル</t>
  </si>
  <si>
    <t>7119002X1011</t>
  </si>
  <si>
    <t>621992801</t>
  </si>
  <si>
    <t>乳糖水和物（結晶）「ＯＲＹ」</t>
  </si>
  <si>
    <t>7111001X1329</t>
  </si>
  <si>
    <t>617110005</t>
  </si>
  <si>
    <t>バレイショデンプン</t>
  </si>
  <si>
    <t>7112004X1010</t>
  </si>
  <si>
    <t>621168414</t>
  </si>
  <si>
    <t>乳糖（山善）</t>
  </si>
  <si>
    <t>7111001X1248</t>
  </si>
  <si>
    <t>621168418</t>
  </si>
  <si>
    <t>乳糖（三恵）</t>
  </si>
  <si>
    <t>7111001X1108</t>
  </si>
  <si>
    <t>617110012</t>
  </si>
  <si>
    <t>バレイショデンプン「ホエイ」</t>
  </si>
  <si>
    <t>621168415</t>
  </si>
  <si>
    <t>乳糖（ヤクハン）</t>
  </si>
  <si>
    <t>7111001X1264</t>
  </si>
  <si>
    <t>621168405</t>
  </si>
  <si>
    <t>乳糖（ニプロ）</t>
  </si>
  <si>
    <t>7111001X1299</t>
  </si>
  <si>
    <t>621168801</t>
  </si>
  <si>
    <t>バレイショデンプン原末「マルイシ」</t>
  </si>
  <si>
    <t>7112004X1257</t>
  </si>
  <si>
    <t>621992902</t>
  </si>
  <si>
    <t>乳糖水和物（粉末）「日医工」</t>
  </si>
  <si>
    <t>7111001X1361</t>
  </si>
  <si>
    <t>620001143</t>
  </si>
  <si>
    <t>バレイショデンプン「ケンエー」</t>
  </si>
  <si>
    <t>7112004X1060</t>
  </si>
  <si>
    <t>621992901</t>
  </si>
  <si>
    <t>乳糖水和物（粉末）「ＯＲＹ」</t>
  </si>
  <si>
    <t>7111001X1337</t>
  </si>
  <si>
    <t>621168433</t>
  </si>
  <si>
    <t>乳糖水和物（小堺）</t>
  </si>
  <si>
    <t>7111001X1094</t>
  </si>
  <si>
    <t>621168809</t>
  </si>
  <si>
    <t>バレイショデンプン「ヨシダ」</t>
  </si>
  <si>
    <t>7112004X1265</t>
  </si>
  <si>
    <t>617110006</t>
  </si>
  <si>
    <t>亜硫酸水素ナトリウム</t>
  </si>
  <si>
    <t>7119001X1017</t>
  </si>
  <si>
    <t>617130001</t>
  </si>
  <si>
    <t>精製水</t>
  </si>
  <si>
    <t>7131001X1011</t>
  </si>
  <si>
    <t>620001164</t>
  </si>
  <si>
    <t>精製水「ケンエー」</t>
  </si>
  <si>
    <t>7131001X1100</t>
  </si>
  <si>
    <t>621171713</t>
  </si>
  <si>
    <t>精製水（日興製薬）</t>
  </si>
  <si>
    <t>7131001X1259</t>
  </si>
  <si>
    <t>621171751</t>
  </si>
  <si>
    <t>精製水「ＮｉｋＰ」</t>
  </si>
  <si>
    <t>7131001X1453</t>
  </si>
  <si>
    <t>621171711</t>
  </si>
  <si>
    <t>精製水「ヨシダ」</t>
  </si>
  <si>
    <t>7131001X1445</t>
  </si>
  <si>
    <t>620001167</t>
  </si>
  <si>
    <t>精製水（シオエ）</t>
  </si>
  <si>
    <t>7131001X1143</t>
  </si>
  <si>
    <t>620001184</t>
  </si>
  <si>
    <t>精製水（中北）</t>
  </si>
  <si>
    <t>7131001X1402</t>
  </si>
  <si>
    <t>621171729</t>
  </si>
  <si>
    <t>精製水（東豊）</t>
  </si>
  <si>
    <t>7131001X1224</t>
  </si>
  <si>
    <t>621171704</t>
  </si>
  <si>
    <t>精製水（フヂミ）</t>
  </si>
  <si>
    <t>7131001X1275</t>
  </si>
  <si>
    <t>620001161</t>
  </si>
  <si>
    <t>精製水「ＯＲＹ」</t>
  </si>
  <si>
    <t>7131001X1054</t>
  </si>
  <si>
    <t>621171726</t>
  </si>
  <si>
    <t>精製水（東海製薬）</t>
  </si>
  <si>
    <t>7131001X1240</t>
  </si>
  <si>
    <t>621171715</t>
  </si>
  <si>
    <t>精製水（山善）</t>
  </si>
  <si>
    <t>7131001X1356</t>
  </si>
  <si>
    <t>621171758</t>
  </si>
  <si>
    <t>精製水（大和薬品）</t>
  </si>
  <si>
    <t>7131001X1429</t>
  </si>
  <si>
    <t>620001163</t>
  </si>
  <si>
    <t>精製水（共栄）</t>
  </si>
  <si>
    <t>7131001X1097</t>
  </si>
  <si>
    <t>714</t>
  </si>
  <si>
    <t>矯味，矯臭，着色剤</t>
  </si>
  <si>
    <t>617140012</t>
  </si>
  <si>
    <t>単シロップ</t>
  </si>
  <si>
    <t>7142001X1015</t>
  </si>
  <si>
    <t>620001197</t>
  </si>
  <si>
    <t>単シロップ（丸石）</t>
  </si>
  <si>
    <t>7142001X1171</t>
  </si>
  <si>
    <t>620001188</t>
  </si>
  <si>
    <t>単シロップ「ケンエー」</t>
  </si>
  <si>
    <t>7142001X1040</t>
  </si>
  <si>
    <t>620001195</t>
  </si>
  <si>
    <t>単シロップ（日興製薬）</t>
  </si>
  <si>
    <t>7142001X1139</t>
  </si>
  <si>
    <t>620001194</t>
  </si>
  <si>
    <t>単シロップ（中北）</t>
  </si>
  <si>
    <t>7142001X1120</t>
  </si>
  <si>
    <t>620001190</t>
  </si>
  <si>
    <t>単シロップ（シオエ）</t>
  </si>
  <si>
    <t>7142001X1066</t>
  </si>
  <si>
    <t>617140008</t>
  </si>
  <si>
    <t>ハチミツ</t>
  </si>
  <si>
    <t>7149003X1015</t>
  </si>
  <si>
    <t>620001192</t>
  </si>
  <si>
    <t>単シロップ（東洋製化）</t>
  </si>
  <si>
    <t>7142001X1090</t>
  </si>
  <si>
    <t>617140009</t>
  </si>
  <si>
    <t>ハッカ水</t>
  </si>
  <si>
    <t>7149005X1014</t>
  </si>
  <si>
    <t>620008428</t>
  </si>
  <si>
    <t>単シロップ（ＪＧ）</t>
  </si>
  <si>
    <t>7142001X1236</t>
  </si>
  <si>
    <t>621173123</t>
  </si>
  <si>
    <t>単シロップ「日医工」</t>
  </si>
  <si>
    <t>7142001X1244</t>
  </si>
  <si>
    <t>620001187</t>
  </si>
  <si>
    <t>単シロップ「ＯＲＹ」</t>
  </si>
  <si>
    <t>7142001X1031</t>
  </si>
  <si>
    <t>620001214</t>
  </si>
  <si>
    <t>ハチミツ「ケンエー」</t>
  </si>
  <si>
    <t>7149003X1066</t>
  </si>
  <si>
    <t>617140013</t>
  </si>
  <si>
    <t>白糖</t>
  </si>
  <si>
    <t>7149002X1010</t>
  </si>
  <si>
    <t>620001199</t>
  </si>
  <si>
    <t>単シロップ（ヤクハン）</t>
  </si>
  <si>
    <t>7142001X1198</t>
  </si>
  <si>
    <t>620001198</t>
  </si>
  <si>
    <t>単シロップ（山善）</t>
  </si>
  <si>
    <t>7142001X1180</t>
  </si>
  <si>
    <t>617140046</t>
  </si>
  <si>
    <t>ｌ－メントール「ホエイ」</t>
  </si>
  <si>
    <t>7149004X1117</t>
  </si>
  <si>
    <t>617140001</t>
  </si>
  <si>
    <t>ｌ－メントール</t>
  </si>
  <si>
    <t>7149004X1010</t>
  </si>
  <si>
    <t>620001234</t>
  </si>
  <si>
    <t>ハッカ水「ケンエー」</t>
  </si>
  <si>
    <t>7149005X1049</t>
  </si>
  <si>
    <t>617140010</t>
  </si>
  <si>
    <t>ハッカ油</t>
  </si>
  <si>
    <t>7149006X1019</t>
  </si>
  <si>
    <t>620008328</t>
  </si>
  <si>
    <t>白糖「ヨシダ」</t>
  </si>
  <si>
    <t>617140006</t>
  </si>
  <si>
    <t>クエン酸水和物</t>
  </si>
  <si>
    <t>7149007X1013</t>
  </si>
  <si>
    <t>617140027</t>
  </si>
  <si>
    <t>ｌ－メントール「ヨシダ」</t>
  </si>
  <si>
    <t>7149004X1192</t>
  </si>
  <si>
    <t>620001230</t>
  </si>
  <si>
    <t>ｌ－メントール「ケンエー」</t>
  </si>
  <si>
    <t>7149004X1052</t>
  </si>
  <si>
    <t>620001236</t>
  </si>
  <si>
    <t>ハッカ水（シオエ）</t>
  </si>
  <si>
    <t>7149005X1065</t>
  </si>
  <si>
    <t>620008329</t>
  </si>
  <si>
    <t>ハッカ水「ヨシダ」</t>
  </si>
  <si>
    <t>617140015</t>
  </si>
  <si>
    <t>芳香散（鈴粉末）</t>
  </si>
  <si>
    <t>7143003B1030</t>
  </si>
  <si>
    <t>617210100</t>
  </si>
  <si>
    <t>マグコロールＰ</t>
  </si>
  <si>
    <t>7213018S1025</t>
  </si>
  <si>
    <t>620003532</t>
  </si>
  <si>
    <t>ガストログラフイン経口・注腸用</t>
  </si>
  <si>
    <t>7211001X1030</t>
  </si>
  <si>
    <t>610406231</t>
  </si>
  <si>
    <t>バリトゲンＨＤ　９８．６％</t>
  </si>
  <si>
    <t>7212029X1023</t>
  </si>
  <si>
    <t>617210020</t>
  </si>
  <si>
    <t>ネオダルムゾル　７９％</t>
  </si>
  <si>
    <t>7212005S1020</t>
  </si>
  <si>
    <t>617210105</t>
  </si>
  <si>
    <t>バリコンミール　９９％</t>
  </si>
  <si>
    <t>7212022A1029</t>
  </si>
  <si>
    <t>610463155</t>
  </si>
  <si>
    <t>バリテスターＡ２４０散　９８．５％</t>
  </si>
  <si>
    <t>7212031B1031</t>
  </si>
  <si>
    <t>617210024</t>
  </si>
  <si>
    <t>バムスターＳ１００　１００％</t>
  </si>
  <si>
    <t>7212022S5020</t>
  </si>
  <si>
    <t>617210041</t>
  </si>
  <si>
    <t>バリトップ１２０</t>
  </si>
  <si>
    <t>7212012S1047</t>
  </si>
  <si>
    <t>617210116</t>
  </si>
  <si>
    <t>バリトップゾル１５０　１５０％</t>
  </si>
  <si>
    <t>7212013S1025</t>
  </si>
  <si>
    <t>620000091</t>
  </si>
  <si>
    <t>バリブライトＰ　９８％</t>
  </si>
  <si>
    <t>7212020B1033</t>
  </si>
  <si>
    <t>610406232</t>
  </si>
  <si>
    <t>バリトップＨＤ　９９％</t>
  </si>
  <si>
    <t>7212022A1037</t>
  </si>
  <si>
    <t>617210103</t>
  </si>
  <si>
    <t>バリトゲン－デラックス　９７．９８％</t>
  </si>
  <si>
    <t>7212010X1029</t>
  </si>
  <si>
    <t>617210057</t>
  </si>
  <si>
    <t>バロスパースＷ　９７％</t>
  </si>
  <si>
    <t>7212019X1020</t>
  </si>
  <si>
    <t>617210044</t>
  </si>
  <si>
    <t>バリトップＰ　９４．６％</t>
  </si>
  <si>
    <t>7212013B1025</t>
  </si>
  <si>
    <t>620004017</t>
  </si>
  <si>
    <t>ネオバルギンＥＨＤ　９９．０％</t>
  </si>
  <si>
    <t>7212022A2033</t>
  </si>
  <si>
    <t>610444103</t>
  </si>
  <si>
    <t>ネオバルギンＨＤ　９８．６％</t>
  </si>
  <si>
    <t>7212029X1031</t>
  </si>
  <si>
    <t>617210102</t>
  </si>
  <si>
    <t>バリトゲン　９８．４７％</t>
  </si>
  <si>
    <t>7212009X1026</t>
  </si>
  <si>
    <t>622040401</t>
  </si>
  <si>
    <t>硫酸バリウム散９９．１％「共成」</t>
  </si>
  <si>
    <t>7212032B1036</t>
  </si>
  <si>
    <t>620008473</t>
  </si>
  <si>
    <t>ウムブラＭＤ　９９．３６％</t>
  </si>
  <si>
    <t>7212035B1021</t>
  </si>
  <si>
    <t>622248101</t>
  </si>
  <si>
    <t>硫酸バリウム散９８．８％「ホリイ」</t>
  </si>
  <si>
    <t>7212036B1026</t>
  </si>
  <si>
    <t>620004025</t>
  </si>
  <si>
    <t>バリコンクＭＸ　９９．４％</t>
  </si>
  <si>
    <t>7212033B1022</t>
  </si>
  <si>
    <t>620008044</t>
  </si>
  <si>
    <t>バリブライトＬＶ　９９．５％</t>
  </si>
  <si>
    <t>7212034B1027</t>
  </si>
  <si>
    <t>620002763</t>
  </si>
  <si>
    <t>ネオバルギンＵＨＤ　９８．５％</t>
  </si>
  <si>
    <t>7212031B1040</t>
  </si>
  <si>
    <t>610444110</t>
  </si>
  <si>
    <t>バリトゲンＳＨＤ　９９．０％</t>
  </si>
  <si>
    <t>7212022A2025</t>
  </si>
  <si>
    <t>610463154</t>
  </si>
  <si>
    <t>バムスターＳ２００　２００％</t>
  </si>
  <si>
    <t>7212022S8029</t>
  </si>
  <si>
    <t>617210085</t>
  </si>
  <si>
    <t>硫酸バリウム</t>
  </si>
  <si>
    <t>7212021X1019</t>
  </si>
  <si>
    <t>620004026</t>
  </si>
  <si>
    <t>バリブライトＣＬ　９９．１％</t>
  </si>
  <si>
    <t>7212032B1028</t>
  </si>
  <si>
    <t>617210058</t>
  </si>
  <si>
    <t>バロス発泡顆粒</t>
  </si>
  <si>
    <t>7213013D1023</t>
  </si>
  <si>
    <t>617210059</t>
  </si>
  <si>
    <t>バロス発泡顆粒－Ｓ</t>
  </si>
  <si>
    <t>7213014D1028</t>
  </si>
  <si>
    <t>620000090</t>
  </si>
  <si>
    <t>バリブライトＲ　１２０％</t>
  </si>
  <si>
    <t>7212022S6034</t>
  </si>
  <si>
    <t>620005123</t>
  </si>
  <si>
    <t>メトピロンカプセル２５０ｍｇ</t>
  </si>
  <si>
    <t>7223001M1035</t>
  </si>
  <si>
    <t>621196701</t>
  </si>
  <si>
    <t>膵外分泌機能検査用ＰＦＤ内服液５００ｍｇ　５％１０ｍＬ</t>
  </si>
  <si>
    <t>7229001S1038</t>
  </si>
  <si>
    <t>610462047</t>
  </si>
  <si>
    <t>ユービット錠１００ｍｇ</t>
  </si>
  <si>
    <t>7290005F1037</t>
  </si>
  <si>
    <t>620007006</t>
  </si>
  <si>
    <t>トレーランＧ液７５ｇ　２２５ｍＬ</t>
  </si>
  <si>
    <t>7290003S1044</t>
  </si>
  <si>
    <t>620004358</t>
  </si>
  <si>
    <t>ボースデル内用液１０　１０ｍｇ２５０ｍＬ</t>
  </si>
  <si>
    <t>7290006S1021</t>
  </si>
  <si>
    <t>620004563</t>
  </si>
  <si>
    <t>フェリセルツ散２０％　６００ｍｇ</t>
  </si>
  <si>
    <t>7290004B1030</t>
  </si>
  <si>
    <t>610462013</t>
  </si>
  <si>
    <t>ピロニック錠１００ｍｇ</t>
  </si>
  <si>
    <t>7290005F1029</t>
  </si>
  <si>
    <t>620007005</t>
  </si>
  <si>
    <t>トレーランＧ液５０ｇ　１５０ｍＬ</t>
  </si>
  <si>
    <t>7290001S1037</t>
  </si>
  <si>
    <t>731</t>
  </si>
  <si>
    <t>防腐剤</t>
  </si>
  <si>
    <t>617310004</t>
  </si>
  <si>
    <t>安息香酸ナトリウム</t>
  </si>
  <si>
    <t>7319002X1012</t>
  </si>
  <si>
    <t>620009211</t>
  </si>
  <si>
    <t>安息香酸ナトリウム原末「マルイシ」</t>
  </si>
  <si>
    <t>617310003</t>
  </si>
  <si>
    <t>安息香酸</t>
  </si>
  <si>
    <t>7319001X1018</t>
  </si>
  <si>
    <t>621201002</t>
  </si>
  <si>
    <t>Ｄ－ソルビトール経口液７５％「コーワ」</t>
  </si>
  <si>
    <t>7990001S3011</t>
  </si>
  <si>
    <t>610444134</t>
  </si>
  <si>
    <t>プロナーゼＭＳ　２０，０００単位</t>
  </si>
  <si>
    <t>7990002B2036</t>
  </si>
  <si>
    <t>620006777</t>
  </si>
  <si>
    <t>チャンピックス錠１ｍｇ</t>
  </si>
  <si>
    <t>7990003F2024</t>
  </si>
  <si>
    <t>617900004</t>
  </si>
  <si>
    <t>Ｄ－ソルビトール液　７５％</t>
  </si>
  <si>
    <t>620005789</t>
  </si>
  <si>
    <t>Ｄ－ソルビトール内用液６５％「マルイシ」</t>
  </si>
  <si>
    <t>7990001S2015</t>
  </si>
  <si>
    <t>620009235</t>
  </si>
  <si>
    <t>Ｄ－ソルビトール原末「マルイシ」</t>
  </si>
  <si>
    <t>7990001X1016</t>
  </si>
  <si>
    <t>617900001</t>
  </si>
  <si>
    <t>Ｄ－ソルビトール</t>
  </si>
  <si>
    <t>620006776</t>
  </si>
  <si>
    <t>チャンピックス錠０．５ｍｇ</t>
  </si>
  <si>
    <t>7990003F1028</t>
  </si>
  <si>
    <t>617900003</t>
  </si>
  <si>
    <t>Ｄ－ソルビトール液　６５％</t>
  </si>
  <si>
    <t>621783701</t>
  </si>
  <si>
    <t>ビジクリア配合錠</t>
  </si>
  <si>
    <t>7990101F1035</t>
  </si>
  <si>
    <t>621201401</t>
  </si>
  <si>
    <t>ニフレック配合内用剤</t>
  </si>
  <si>
    <t>7990100A1106</t>
  </si>
  <si>
    <t>622224401</t>
  </si>
  <si>
    <t>モビプレップ配合内用剤</t>
  </si>
  <si>
    <t>7990102A1024</t>
  </si>
  <si>
    <t>621360701</t>
  </si>
  <si>
    <t>ムーベン配合内用剤</t>
  </si>
  <si>
    <t>7990100A1114</t>
  </si>
  <si>
    <t>622041801</t>
  </si>
  <si>
    <t>ミンクリア内用散布液０．８％　２０ｍＬ</t>
  </si>
  <si>
    <t>7990004S1020</t>
  </si>
  <si>
    <t>610444043</t>
  </si>
  <si>
    <t>ガスチーム　２０，０００単位</t>
  </si>
  <si>
    <t>7990002B2028</t>
  </si>
  <si>
    <t>621201501</t>
  </si>
  <si>
    <t>スクリット配合内用剤</t>
  </si>
  <si>
    <t>7990100A1092</t>
  </si>
  <si>
    <t>610444102</t>
  </si>
  <si>
    <t>ニフプラス</t>
  </si>
  <si>
    <t>7990100A1050</t>
  </si>
  <si>
    <t>621360502</t>
  </si>
  <si>
    <t>オーペグ配合内用剤</t>
  </si>
  <si>
    <t>7990100A1130</t>
  </si>
  <si>
    <t>621827701</t>
  </si>
  <si>
    <t>ロレナック配合内用剤</t>
  </si>
  <si>
    <t>7990100A1122</t>
  </si>
  <si>
    <t>610470005</t>
  </si>
  <si>
    <t>オキシコンチン錠５ｍｇ</t>
  </si>
  <si>
    <t>8119002G1024</t>
  </si>
  <si>
    <t>622017001</t>
  </si>
  <si>
    <t>オキノーム散５ｍｇ</t>
  </si>
  <si>
    <t>8119002B3020</t>
  </si>
  <si>
    <t>622016901</t>
  </si>
  <si>
    <t>オキノーム散２．５ｍｇ</t>
  </si>
  <si>
    <t>8119002B2023</t>
  </si>
  <si>
    <t>610470006</t>
  </si>
  <si>
    <t>オキシコンチン錠１０ｍｇ</t>
  </si>
  <si>
    <t>8119002G2020</t>
  </si>
  <si>
    <t>610470007</t>
  </si>
  <si>
    <t>オキシコンチン錠２０ｍｇ</t>
  </si>
  <si>
    <t>8119002G3027</t>
  </si>
  <si>
    <t>622017101</t>
  </si>
  <si>
    <t>オキノーム散１０ｍｇ</t>
  </si>
  <si>
    <t>8119002B4026</t>
  </si>
  <si>
    <t>628505804</t>
  </si>
  <si>
    <t>コデインリン酸塩錠２０ｍｇ「タケダ」</t>
  </si>
  <si>
    <t>8115001F1017</t>
  </si>
  <si>
    <t>610470010</t>
  </si>
  <si>
    <t>オプソ内服液５ｍｇ　２．５ｍＬ</t>
  </si>
  <si>
    <t>8114005S1024</t>
  </si>
  <si>
    <t>620009255</t>
  </si>
  <si>
    <t>モルヒネ塩酸塩錠１０ｍｇ「ＤＳＰ」</t>
  </si>
  <si>
    <t>8114003F1019</t>
  </si>
  <si>
    <t>610470008</t>
  </si>
  <si>
    <t>オキシコンチン錠４０ｍｇ</t>
  </si>
  <si>
    <t>8119002G4023</t>
  </si>
  <si>
    <t>618110023</t>
  </si>
  <si>
    <t>ＭＳコンチン錠１０ｍｇ</t>
  </si>
  <si>
    <t>8114004G1027</t>
  </si>
  <si>
    <t>610470011</t>
  </si>
  <si>
    <t>オプソ内服液１０ｍｇ　５ｍＬ</t>
  </si>
  <si>
    <t>8114005S2020</t>
  </si>
  <si>
    <t>620009226</t>
  </si>
  <si>
    <t>コデインリン酸塩錠２０ｍｇ「第一三共」</t>
  </si>
  <si>
    <t>620009225</t>
  </si>
  <si>
    <t>コデインリン酸塩散１０％「タケダ」</t>
  </si>
  <si>
    <t>8115002B2016</t>
  </si>
  <si>
    <t>622303901</t>
  </si>
  <si>
    <t>オキノーム散２０ｍｇ</t>
  </si>
  <si>
    <t>8119002B5022</t>
  </si>
  <si>
    <t>618110002</t>
  </si>
  <si>
    <t>アヘンチンキ　１０％</t>
  </si>
  <si>
    <t>8113001S1010</t>
  </si>
  <si>
    <t>620003630</t>
  </si>
  <si>
    <t>メテバニール錠２ｍｇ</t>
  </si>
  <si>
    <t>8119001F1032</t>
  </si>
  <si>
    <t>618110011</t>
  </si>
  <si>
    <t>コデインリン酸塩錠　２０ｍｇ</t>
  </si>
  <si>
    <t>622303501</t>
  </si>
  <si>
    <t>オキシコドン徐放カプセル５ｍｇ「テルモ」</t>
  </si>
  <si>
    <t>8119002N1023</t>
  </si>
  <si>
    <t>618110017</t>
  </si>
  <si>
    <t>モルヒネ塩酸塩錠　１０ｍｇ</t>
  </si>
  <si>
    <t>618110024</t>
  </si>
  <si>
    <t>ＭＳコンチン錠３０ｍｇ</t>
  </si>
  <si>
    <t>8114004G2023</t>
  </si>
  <si>
    <t>610462035</t>
  </si>
  <si>
    <t>コデインリン酸塩散１０％</t>
  </si>
  <si>
    <t>628506500</t>
  </si>
  <si>
    <t>コデインリン酸塩散１０％「第一三共」</t>
  </si>
  <si>
    <t>628505602</t>
  </si>
  <si>
    <t>コデインリン酸塩錠２０ｍｇ「シオノギ」</t>
  </si>
  <si>
    <t>620004393</t>
  </si>
  <si>
    <t>リン酸コデイン錠２０ｍｇ「タケダ」</t>
  </si>
  <si>
    <t>628501001</t>
  </si>
  <si>
    <t>アヘンチンキ「第一三共」　１０％</t>
  </si>
  <si>
    <t>622293501</t>
  </si>
  <si>
    <t>アブストラル舌下錠１００μｇ</t>
  </si>
  <si>
    <t>8219001F1020</t>
  </si>
  <si>
    <t>622293601</t>
  </si>
  <si>
    <t>アブストラル舌下錠２００μｇ</t>
  </si>
  <si>
    <t>8219001F2026</t>
  </si>
  <si>
    <t>622264901</t>
  </si>
  <si>
    <t>イーフェンバッカル錠５０μｇ</t>
  </si>
  <si>
    <t>8219001K5023</t>
  </si>
  <si>
    <t>622265001</t>
  </si>
  <si>
    <t>イーフェンバッカル錠１００μｇ</t>
  </si>
  <si>
    <t>8219001K6020</t>
  </si>
  <si>
    <t>622350501</t>
  </si>
  <si>
    <t>タペンタ錠２５ｍｇ</t>
  </si>
  <si>
    <t>8219003G1024</t>
  </si>
  <si>
    <t>622212701</t>
  </si>
  <si>
    <t>メサペイン錠５ｍｇ</t>
  </si>
  <si>
    <t>8219002F1024</t>
  </si>
  <si>
    <t>622265101</t>
  </si>
  <si>
    <t>イーフェンバッカル錠２００μｇ</t>
  </si>
  <si>
    <t>8219001K7026</t>
  </si>
  <si>
    <t>622212801</t>
  </si>
  <si>
    <t>メサペイン錠１０ｍｇ</t>
  </si>
  <si>
    <t>8219002F2020</t>
  </si>
  <si>
    <t>622350701</t>
  </si>
  <si>
    <t>タペンタ錠１００ｍｇ</t>
  </si>
  <si>
    <t>8219003G3027</t>
  </si>
  <si>
    <t>622293701</t>
  </si>
  <si>
    <t>アブストラル舌下錠４００μｇ</t>
  </si>
  <si>
    <t>8219001F3022</t>
  </si>
  <si>
    <t>622350601</t>
  </si>
  <si>
    <t>タペンタ錠５０ｍｇ</t>
  </si>
  <si>
    <t>8219003G2020</t>
  </si>
  <si>
    <t>622265201</t>
  </si>
  <si>
    <t>イーフェンバッカル錠４００μｇ</t>
  </si>
  <si>
    <t>8219001K8022</t>
  </si>
  <si>
    <t>622265401</t>
  </si>
  <si>
    <t>イーフェンバッカル錠８００μｇ</t>
  </si>
  <si>
    <t>8219001T1023</t>
  </si>
  <si>
    <t>622265301</t>
  </si>
  <si>
    <t>イーフェンバッカル錠６００μｇ</t>
  </si>
  <si>
    <t>8219001K9029</t>
  </si>
  <si>
    <t>620009215</t>
  </si>
  <si>
    <t>オピスタン原末</t>
  </si>
  <si>
    <t>8211001X1019</t>
  </si>
  <si>
    <t>618210002</t>
  </si>
  <si>
    <t>オピスタン１００％</t>
  </si>
  <si>
    <t>618210001</t>
  </si>
  <si>
    <t>ペチジン塩酸塩</t>
  </si>
  <si>
    <t>620006589</t>
  </si>
  <si>
    <t>トリヘキシン錠２ｍｇ</t>
  </si>
  <si>
    <t>1169001F1199</t>
  </si>
  <si>
    <t>610451002</t>
  </si>
  <si>
    <t>ジプレキサ錠５ｍｇ</t>
  </si>
  <si>
    <t>1179044F2025</t>
  </si>
  <si>
    <t>622045801</t>
  </si>
  <si>
    <t>レミニール錠４ｍｇ</t>
  </si>
  <si>
    <t>1190019F1028</t>
  </si>
  <si>
    <t>622314400</t>
  </si>
  <si>
    <t>ジフェニドール塩酸塩２５ｍｇ錠</t>
  </si>
  <si>
    <t>612140518</t>
  </si>
  <si>
    <t>カルデナリン錠２ｍｇ</t>
  </si>
  <si>
    <t>2149026F3029</t>
  </si>
  <si>
    <t>612140517</t>
  </si>
  <si>
    <t>カルデナリン錠１ｍｇ</t>
  </si>
  <si>
    <t>2149026F2022</t>
  </si>
  <si>
    <t>620002543</t>
  </si>
  <si>
    <t>ヘルベッサー錠３０　３０ｍｇ</t>
  </si>
  <si>
    <t>2171006F1224</t>
  </si>
  <si>
    <t>612170539</t>
  </si>
  <si>
    <t>アダラートＬ錠１０ｍｇ</t>
  </si>
  <si>
    <t>2171014G1020</t>
  </si>
  <si>
    <t>622167701</t>
  </si>
  <si>
    <t>アトルバスタチン錠１０ｍｇ「日医工」</t>
  </si>
  <si>
    <t>2189015F2127</t>
  </si>
  <si>
    <t>612190292</t>
  </si>
  <si>
    <t>リズミック錠１０ｍｇ</t>
  </si>
  <si>
    <t>2190022F1024</t>
  </si>
  <si>
    <t>620004540</t>
  </si>
  <si>
    <t>ニセルゴリン錠５ｍｇ「トーワ」</t>
  </si>
  <si>
    <t>620359102</t>
  </si>
  <si>
    <t>ニセルゴリン錠５ｍｇ「ＮＰ」</t>
  </si>
  <si>
    <t>620008696</t>
  </si>
  <si>
    <t>ビソルボンシロップ０．０８％</t>
  </si>
  <si>
    <t>2234001Q1119</t>
  </si>
  <si>
    <t>610451030</t>
  </si>
  <si>
    <t>スペリア錠２００　２００ｍｇ</t>
  </si>
  <si>
    <t>2233004F1033</t>
  </si>
  <si>
    <t>620000182</t>
  </si>
  <si>
    <t>コデインリン酸塩錠　５ｍｇ</t>
  </si>
  <si>
    <t>620005997</t>
  </si>
  <si>
    <t>スロービッドカプセル２００ｍｇ</t>
  </si>
  <si>
    <t>2251001M2041</t>
  </si>
  <si>
    <t>620007033</t>
  </si>
  <si>
    <t>バリトゲン消泡内用液２％</t>
  </si>
  <si>
    <t>2318001Q1099</t>
  </si>
  <si>
    <t>620005368</t>
  </si>
  <si>
    <t>ガスロンＮ・ＯＤ錠２ｍｇ</t>
  </si>
  <si>
    <t>2329020F3020</t>
  </si>
  <si>
    <t>621956501</t>
  </si>
  <si>
    <t>レバミピド錠１００ｍｇ「タナベ」</t>
  </si>
  <si>
    <t>2329021F1200</t>
  </si>
  <si>
    <t>620476201</t>
  </si>
  <si>
    <t>ミルマグ錠３５０ｍｇ</t>
  </si>
  <si>
    <t>2344003F1038</t>
  </si>
  <si>
    <t>620007125</t>
  </si>
  <si>
    <t>ラキソデート内用液０．７５％</t>
  </si>
  <si>
    <t>2359005S1224</t>
  </si>
  <si>
    <t>620006867</t>
  </si>
  <si>
    <t>エリーテン錠５ｍｇ</t>
  </si>
  <si>
    <t>2399004F1219</t>
  </si>
  <si>
    <t>621997701</t>
  </si>
  <si>
    <t>レナデックス錠４ｍｇ</t>
  </si>
  <si>
    <t>2454002F2023</t>
  </si>
  <si>
    <t>620000696</t>
  </si>
  <si>
    <t>プレドニゾロン錠５ｍｇ「ＮＰ」</t>
  </si>
  <si>
    <t>620008594</t>
  </si>
  <si>
    <t>エフミン錠２５ｍｇ</t>
  </si>
  <si>
    <t>2478001F2314</t>
  </si>
  <si>
    <t>620676327</t>
  </si>
  <si>
    <t>アルファカルシドールカプセル０．５μｇ「日医工」</t>
  </si>
  <si>
    <t>610461011</t>
  </si>
  <si>
    <t>アルファカルシドール０．５μｇカプセル</t>
  </si>
  <si>
    <t>613130300</t>
  </si>
  <si>
    <t>ピリドキサール錠３０ｍｇ「イセイ」</t>
  </si>
  <si>
    <t>3134003F3143</t>
  </si>
  <si>
    <t>621374901</t>
  </si>
  <si>
    <t>バッサミン配合錠Ａ８１　８１ｍｇ</t>
  </si>
  <si>
    <t>3399100F1108</t>
  </si>
  <si>
    <t>620006600</t>
  </si>
  <si>
    <t>ベネシッド錠２５０ｍｇ</t>
  </si>
  <si>
    <t>3942001F1015</t>
  </si>
  <si>
    <t>620005566</t>
  </si>
  <si>
    <t>ボグリボースＯＤ錠０．３ｍｇ「トーワ」</t>
  </si>
  <si>
    <t>3969004F4089</t>
  </si>
  <si>
    <t>622285801</t>
  </si>
  <si>
    <t>エスワンメイジ配合カプセルＴ２５　２５ｍｇ（テガフール相当量）</t>
  </si>
  <si>
    <t>4229101M2072</t>
  </si>
  <si>
    <t>622359301</t>
  </si>
  <si>
    <t>アレセンサカプセル４０ｍｇ</t>
  </si>
  <si>
    <t>4291032M2025</t>
  </si>
  <si>
    <t>620006801</t>
  </si>
  <si>
    <t>スーテントカプセル１２．５ｍｇ</t>
  </si>
  <si>
    <t>4291018M1029</t>
  </si>
  <si>
    <t>610453099</t>
  </si>
  <si>
    <t>ヒベルナ糖衣錠５ｍｇ</t>
  </si>
  <si>
    <t>4413002F1040</t>
  </si>
  <si>
    <t>620006837</t>
  </si>
  <si>
    <t>アレルギン散１％</t>
  </si>
  <si>
    <t>4419003B1305</t>
  </si>
  <si>
    <t>620002549</t>
  </si>
  <si>
    <t>リザベンカプセル１００ｍｇ</t>
  </si>
  <si>
    <t>4490002M1315</t>
  </si>
  <si>
    <t>615100337</t>
  </si>
  <si>
    <t>ダイオウ末</t>
  </si>
  <si>
    <t>5100121A1019</t>
  </si>
  <si>
    <t>615102094</t>
  </si>
  <si>
    <t>ウチダの附子</t>
  </si>
  <si>
    <t>5100162X1029</t>
  </si>
  <si>
    <t>620005347</t>
  </si>
  <si>
    <t>クラシエ補中益気湯エキス細粒</t>
  </si>
  <si>
    <t>5200131C1078</t>
  </si>
  <si>
    <t>620008490</t>
  </si>
  <si>
    <t>セフジニル錠１００ｍｇ「サワイ」</t>
  </si>
  <si>
    <t>6132013F2034</t>
  </si>
  <si>
    <t>621076401</t>
  </si>
  <si>
    <t>ユナシン錠３７５ｍｇ</t>
  </si>
  <si>
    <t>6131008F1030</t>
  </si>
  <si>
    <t>616130112</t>
  </si>
  <si>
    <t>ケフラール細粒小児用１００ｍｇ</t>
  </si>
  <si>
    <t>6132005C1053</t>
  </si>
  <si>
    <t>620006670</t>
  </si>
  <si>
    <t>クラリスロマイシン錠２００ｍｇ「マイラン」</t>
  </si>
  <si>
    <t>6149003F2194</t>
  </si>
  <si>
    <t>621348401</t>
  </si>
  <si>
    <t>ジスロマック細粒小児用１０％　１００ｍｇ</t>
  </si>
  <si>
    <t>6149004C1030</t>
  </si>
  <si>
    <t>620003950</t>
  </si>
  <si>
    <t>ケルガー錠１２５ｍｇ</t>
  </si>
  <si>
    <t>6290005F1032</t>
  </si>
  <si>
    <t>622303701</t>
  </si>
  <si>
    <t>オキシコドン徐放カプセル２０ｍｇ「テルモ」</t>
  </si>
  <si>
    <t>8119002N3026</t>
  </si>
  <si>
    <t>620039001</t>
  </si>
  <si>
    <t>ブロチゾラム錠０．２５ｍｇ「トーワ」</t>
  </si>
  <si>
    <t>1124009F1010</t>
  </si>
  <si>
    <t>611120114</t>
  </si>
  <si>
    <t>リスミー錠２ｍｇ</t>
  </si>
  <si>
    <t>1129006F2028</t>
  </si>
  <si>
    <t>611130039</t>
  </si>
  <si>
    <t>バレリン錠１００ｍｇ</t>
  </si>
  <si>
    <t>1139004F1045</t>
  </si>
  <si>
    <t>620005145</t>
  </si>
  <si>
    <t>ロゼオール錠６０ｍｇ</t>
  </si>
  <si>
    <t>1149019F1439</t>
  </si>
  <si>
    <t>620094401</t>
  </si>
  <si>
    <t>ニフラン錠７５ｍｇ</t>
  </si>
  <si>
    <t>1149010F1136</t>
  </si>
  <si>
    <t>611140845</t>
  </si>
  <si>
    <t>ペオン錠８０　８０ｍｇ</t>
  </si>
  <si>
    <t>1149029F1033</t>
  </si>
  <si>
    <t>611240425</t>
  </si>
  <si>
    <t>パーキネス錠２　２ｍｇ</t>
  </si>
  <si>
    <t>620137902</t>
  </si>
  <si>
    <t>クロチアゼパム錠５ｍｇ「日医工」</t>
  </si>
  <si>
    <t>1179012F1150</t>
  </si>
  <si>
    <t>620009124</t>
  </si>
  <si>
    <t>トレドミン錠２５ｍｇ</t>
  </si>
  <si>
    <t>1179040F2132</t>
  </si>
  <si>
    <t>622092001</t>
  </si>
  <si>
    <t>ドネペジル塩酸塩ＯＤ錠５ｍｇ「アメル」</t>
  </si>
  <si>
    <t>1190012F4114</t>
  </si>
  <si>
    <t>622120601</t>
  </si>
  <si>
    <t>ドネペジル塩酸塩ＯＤ錠５ｍｇ「杏林」</t>
  </si>
  <si>
    <t>1190012F4130</t>
  </si>
  <si>
    <t>611240064</t>
  </si>
  <si>
    <t>コリオパン錠１０ｍｇ</t>
  </si>
  <si>
    <t>1242003F2021</t>
  </si>
  <si>
    <t>620004448</t>
  </si>
  <si>
    <t>アロストーワ錠２０ｍｇ</t>
  </si>
  <si>
    <t>1249008F1193</t>
  </si>
  <si>
    <t>620004492</t>
  </si>
  <si>
    <t>コリリック錠３０ｍｇ</t>
  </si>
  <si>
    <t>1249005F1076</t>
  </si>
  <si>
    <t>620242343</t>
  </si>
  <si>
    <t>ユビデカレノン錠１０ｍｇ「日新」</t>
  </si>
  <si>
    <t>620006153</t>
  </si>
  <si>
    <t>ユベ・Ｑ錠１０ｍｇ</t>
  </si>
  <si>
    <t>621399401</t>
  </si>
  <si>
    <t>ビソプロロールフマル酸塩錠２．５ｍｇ「トーワ」</t>
  </si>
  <si>
    <t>2123016F1123</t>
  </si>
  <si>
    <t>620263001</t>
  </si>
  <si>
    <t>トリクロルメチアジド錠２ｍｇ「イセイ」</t>
  </si>
  <si>
    <t>2132003F1419</t>
  </si>
  <si>
    <t>620005050</t>
  </si>
  <si>
    <t>トリスメン錠２ｍｇ</t>
  </si>
  <si>
    <t>2132003F1338</t>
  </si>
  <si>
    <t>620008715</t>
  </si>
  <si>
    <t>ベハイド錠４ｍｇ</t>
  </si>
  <si>
    <t>2132006F1048</t>
  </si>
  <si>
    <t>621401501</t>
  </si>
  <si>
    <t>エナラプリルマレイン酸塩錠５ｍｇ「トーワ」</t>
  </si>
  <si>
    <t>2144002F2349</t>
  </si>
  <si>
    <t>620007860</t>
  </si>
  <si>
    <t>アムロジピン錠５ｍｇ「ＮＳ」</t>
  </si>
  <si>
    <t>2171022F2130</t>
  </si>
  <si>
    <t>620005904</t>
  </si>
  <si>
    <t>アムロジン錠２．５ｍｇ</t>
  </si>
  <si>
    <t>2171022F1045</t>
  </si>
  <si>
    <t>612170540</t>
  </si>
  <si>
    <t>アダラートＬ錠２０ｍｇ</t>
  </si>
  <si>
    <t>2171014G2026</t>
  </si>
  <si>
    <t>621531001</t>
  </si>
  <si>
    <t>プラバスタチンＮａ錠５ｍｇ「トーワ」</t>
  </si>
  <si>
    <t>2189010F1357</t>
  </si>
  <si>
    <t>621534301</t>
  </si>
  <si>
    <t>シンバスタチン錠５ｍｇ「トーワ」</t>
  </si>
  <si>
    <t>2189011F1220</t>
  </si>
  <si>
    <t>620000157</t>
  </si>
  <si>
    <t>メバリッチ錠１０　１０ｍｇ</t>
  </si>
  <si>
    <t>2189010F2191</t>
  </si>
  <si>
    <t>620352406</t>
  </si>
  <si>
    <t>イフェンプロジル酒石酸塩錠２０ｍｇ「トーワ」</t>
  </si>
  <si>
    <t>2190005F2205</t>
  </si>
  <si>
    <t>620006141</t>
  </si>
  <si>
    <t>ムコチオ錠２５０ｍｇ</t>
  </si>
  <si>
    <t>2233002F1263</t>
  </si>
  <si>
    <t>620006140</t>
  </si>
  <si>
    <t>ムコソレート錠１５ｍｇ</t>
  </si>
  <si>
    <t>620007065</t>
  </si>
  <si>
    <t>ブリカニール錠２ｍｇ</t>
  </si>
  <si>
    <t>2252003F1085</t>
  </si>
  <si>
    <t>620008724</t>
  </si>
  <si>
    <t>ベロテックシロップ０．０５％</t>
  </si>
  <si>
    <t>2252006Q1055</t>
  </si>
  <si>
    <t>620008723</t>
  </si>
  <si>
    <t>ベロテック錠２．５ｍｇ</t>
  </si>
  <si>
    <t>2252006F1070</t>
  </si>
  <si>
    <t>620005933</t>
  </si>
  <si>
    <t>エプカロール錠２５μｇ　０．０２５ｍｇ</t>
  </si>
  <si>
    <t>2259004F1013</t>
  </si>
  <si>
    <t>620006910</t>
  </si>
  <si>
    <t>コレポリーＲ散１０％</t>
  </si>
  <si>
    <t>2316019B1040</t>
  </si>
  <si>
    <t>620420101</t>
  </si>
  <si>
    <t>ビオラクト原末</t>
  </si>
  <si>
    <t>2316012A1167</t>
  </si>
  <si>
    <t>620009466</t>
  </si>
  <si>
    <t>レバミピド錠１００ｍｇ「ＺＥ」</t>
  </si>
  <si>
    <t>2329021F1072</t>
  </si>
  <si>
    <t>621687401</t>
  </si>
  <si>
    <t>ファモチジンＯＤ錠２０ｍｇ「トーワ」</t>
  </si>
  <si>
    <t>2325003F4252</t>
  </si>
  <si>
    <t>620005869</t>
  </si>
  <si>
    <t>アシノン錠７５ｍｇ</t>
  </si>
  <si>
    <t>2325005F2020</t>
  </si>
  <si>
    <t>620000042</t>
  </si>
  <si>
    <t>ザンタック錠１５０　１５０ｍｇ</t>
  </si>
  <si>
    <t>2325002F1194</t>
  </si>
  <si>
    <t>621687301</t>
  </si>
  <si>
    <t>ファモチジンＯＤ錠１０ｍｇ「トーワ」</t>
  </si>
  <si>
    <t>2325003F3230</t>
  </si>
  <si>
    <t>612330330</t>
  </si>
  <si>
    <t>ケイラーゼＡカプセル</t>
  </si>
  <si>
    <t>2339209M1022</t>
  </si>
  <si>
    <t>620466601</t>
  </si>
  <si>
    <t>コンクチームＮ配合顆粒</t>
  </si>
  <si>
    <t>2339137D1034</t>
  </si>
  <si>
    <t>622361001</t>
  </si>
  <si>
    <t>酸化マグネシウム錠２５０ｍｇ「ケンエー」</t>
  </si>
  <si>
    <t>2344009F1086</t>
  </si>
  <si>
    <t>620002114</t>
  </si>
  <si>
    <t>プルノサイド錠１２ｍｇ</t>
  </si>
  <si>
    <t>2354003F2189</t>
  </si>
  <si>
    <t>620004587</t>
  </si>
  <si>
    <t>ペロリック錠１０ｍｇ</t>
  </si>
  <si>
    <t>2399005F2015</t>
  </si>
  <si>
    <t>622197901</t>
  </si>
  <si>
    <t>モサプリドクエン酸塩錠５ｍｇ「日新」</t>
  </si>
  <si>
    <t>2399010F2253</t>
  </si>
  <si>
    <t>620007094</t>
  </si>
  <si>
    <t>ポリフル細粒８３．３％</t>
  </si>
  <si>
    <t>2399011C1050</t>
  </si>
  <si>
    <t>622184001</t>
  </si>
  <si>
    <t>モサプリドクエン酸塩錠５ｍｇ「ＺＥ」</t>
  </si>
  <si>
    <t>2399010F2156</t>
  </si>
  <si>
    <t>620007062</t>
  </si>
  <si>
    <t>プラミール錠５ｍｇ</t>
  </si>
  <si>
    <t>2399004F1227</t>
  </si>
  <si>
    <t>622198401</t>
  </si>
  <si>
    <t>モサプリドクエン酸塩錠５ｍｇ「ＫＯＧ」</t>
  </si>
  <si>
    <t>2399010F2091</t>
  </si>
  <si>
    <t>621371629</t>
  </si>
  <si>
    <t>ドンペリドン錠１０ｍｇ「サワイ」</t>
  </si>
  <si>
    <t>2399005F2350</t>
  </si>
  <si>
    <t>612470081</t>
  </si>
  <si>
    <t>エストリオール錠　１ｍｇ</t>
  </si>
  <si>
    <t>610407181</t>
  </si>
  <si>
    <t>アランダール錠２５　２５ｍｇ</t>
  </si>
  <si>
    <t>610454014</t>
  </si>
  <si>
    <t>カセルミン錠５０　５０単位</t>
  </si>
  <si>
    <t>610454026</t>
  </si>
  <si>
    <t>カルニアチン錠５０　５０単位</t>
  </si>
  <si>
    <t>2491001F6079</t>
  </si>
  <si>
    <t>622005201</t>
  </si>
  <si>
    <t>タムスロシン塩酸塩ＯＤ錠０．２ｍｇ「日新」</t>
  </si>
  <si>
    <t>2590008F2081</t>
  </si>
  <si>
    <t>610461013</t>
  </si>
  <si>
    <t>アルファカルシドール１μｇカプセル</t>
  </si>
  <si>
    <t>620676307</t>
  </si>
  <si>
    <t>アルファカルシドールカプセル０．５μｇ「タイヨー」</t>
  </si>
  <si>
    <t>620691102</t>
  </si>
  <si>
    <t>リボフラビン酪酸エステル錠２０ｍｇ「ツルハラ」</t>
  </si>
  <si>
    <t>3131002F1314</t>
  </si>
  <si>
    <t>613130478</t>
  </si>
  <si>
    <t>ＦＡＤ錠「１５」タツミ　１５ｍｇ</t>
  </si>
  <si>
    <t>3131001F3096</t>
  </si>
  <si>
    <t>620007048</t>
  </si>
  <si>
    <t>ビタミンＢ６錠３０ｍｇ「Ｆ」</t>
  </si>
  <si>
    <t>3134002F1057</t>
  </si>
  <si>
    <t>620008605</t>
  </si>
  <si>
    <t>カルタゾン細粒１０％</t>
  </si>
  <si>
    <t>620002472</t>
  </si>
  <si>
    <t>ワーリン錠０．５ｍｇ</t>
  </si>
  <si>
    <t>620000065</t>
  </si>
  <si>
    <t>ゼンアスピリン錠１００　１００ｍｇ</t>
  </si>
  <si>
    <t>3399007H1030</t>
  </si>
  <si>
    <t>610422123</t>
  </si>
  <si>
    <t>シスレコンカプセル３００　３００ｍｇ</t>
  </si>
  <si>
    <t>3399004M1204</t>
  </si>
  <si>
    <t>620814511</t>
  </si>
  <si>
    <t>チクロピジン塩酸塩錠１００ｍｇ「トーワ」</t>
  </si>
  <si>
    <t>621675501</t>
  </si>
  <si>
    <t>アスピリン腸溶錠１００ｍｇ「日医工」</t>
  </si>
  <si>
    <t>3399007H1102</t>
  </si>
  <si>
    <t>620001952</t>
  </si>
  <si>
    <t>アスピリン錠１００「ＫＮ」　１００ｍｇ</t>
  </si>
  <si>
    <t>3399007H1048</t>
  </si>
  <si>
    <t>620004843</t>
  </si>
  <si>
    <t>ニチステート錠１００ｍｇ</t>
  </si>
  <si>
    <t>620856208</t>
  </si>
  <si>
    <t>アロプリノール錠１００ｍｇ「ＺＥ」</t>
  </si>
  <si>
    <t>622013501</t>
  </si>
  <si>
    <t>グリメピリド錠１ｍｇ「トーワ」</t>
  </si>
  <si>
    <t>3961008F1250</t>
  </si>
  <si>
    <t>620005561</t>
  </si>
  <si>
    <t>ボグリボースＯＤ錠０．２ｍｇ「トーワ」</t>
  </si>
  <si>
    <t>3969004F3082</t>
  </si>
  <si>
    <t>613960082</t>
  </si>
  <si>
    <t>グルコバイ錠１００ｍｇ</t>
  </si>
  <si>
    <t>3969003F2022</t>
  </si>
  <si>
    <t>620003160</t>
  </si>
  <si>
    <t>ダオニール錠２．５ｍｇ</t>
  </si>
  <si>
    <t>3961003F2156</t>
  </si>
  <si>
    <t>610454057</t>
  </si>
  <si>
    <t>ハイチオール錠４０　４０ｍｇ</t>
  </si>
  <si>
    <t>3999006F1037</t>
  </si>
  <si>
    <t>620882211</t>
  </si>
  <si>
    <t>カモスタットメシル酸塩錠１００ｍｇ「トーワ」</t>
  </si>
  <si>
    <t>620878901</t>
  </si>
  <si>
    <t>ＡＴＰ腸溶錠２０ｍｇ「第一三共」</t>
  </si>
  <si>
    <t>3992001F1351</t>
  </si>
  <si>
    <t>614220008</t>
  </si>
  <si>
    <t>ルナポン錠５０　５０ｍｇ</t>
  </si>
  <si>
    <t>4223003F1066</t>
  </si>
  <si>
    <t>622275701</t>
  </si>
  <si>
    <t>テメラール配合カプセルＴ２０　２０ｍｇ（テガフール相当量）</t>
  </si>
  <si>
    <t>4229101M1092</t>
  </si>
  <si>
    <t>620009097</t>
  </si>
  <si>
    <t>タシグナカプセル２００ｍｇ</t>
  </si>
  <si>
    <t>4291021M1020</t>
  </si>
  <si>
    <t>620009415</t>
  </si>
  <si>
    <t>ビカルタミド錠８０ｍｇ「ＫＮ」</t>
  </si>
  <si>
    <t>4291009F1063</t>
  </si>
  <si>
    <t>621980901</t>
  </si>
  <si>
    <t>アフィニトール錠５ｍｇ</t>
  </si>
  <si>
    <t>4291023F1020</t>
  </si>
  <si>
    <t>620006078</t>
  </si>
  <si>
    <t>ヒスタリジン錠１０ｍｇ</t>
  </si>
  <si>
    <t>4419006F1360</t>
  </si>
  <si>
    <t>620940901</t>
  </si>
  <si>
    <t>クレ・ママレットドライシロップ０．１％</t>
  </si>
  <si>
    <t>4419008R1101</t>
  </si>
  <si>
    <t>621486701</t>
  </si>
  <si>
    <t>エピナスチン塩酸塩錠２０ｍｇ「トーワ」</t>
  </si>
  <si>
    <t>4490014F2293</t>
  </si>
  <si>
    <t>622236601</t>
  </si>
  <si>
    <t>フェキソフェナジン塩酸塩錠６０ｍｇ「トーワ」</t>
  </si>
  <si>
    <t>4490023F1202</t>
  </si>
  <si>
    <t>621487001</t>
  </si>
  <si>
    <t>エピナスチン塩酸塩錠２０ｍｇ「ケミファ」</t>
  </si>
  <si>
    <t>4490014F2250</t>
  </si>
  <si>
    <t>622235001</t>
  </si>
  <si>
    <t>フェキソフェナジン塩酸塩錠６０ｍｇ「杏林」</t>
  </si>
  <si>
    <t>4490023F1156</t>
  </si>
  <si>
    <t>610409336</t>
  </si>
  <si>
    <t>エバステル錠１０ｍｇ</t>
  </si>
  <si>
    <t>4490019F2024</t>
  </si>
  <si>
    <t>612220478</t>
  </si>
  <si>
    <t>アゼプチン錠１ｍｇ</t>
  </si>
  <si>
    <t>4490004F2028</t>
  </si>
  <si>
    <t>610408927</t>
  </si>
  <si>
    <t>高砂セッコウＭ</t>
  </si>
  <si>
    <t>5100109X1061</t>
  </si>
  <si>
    <t>610408976</t>
  </si>
  <si>
    <t>高砂ジオウＭ</t>
  </si>
  <si>
    <t>610408961</t>
  </si>
  <si>
    <t>高砂ヨクイニンＭ</t>
  </si>
  <si>
    <t>620001013</t>
  </si>
  <si>
    <t>高砂テンマＭ</t>
  </si>
  <si>
    <t>5100133X1014</t>
  </si>
  <si>
    <t>610408953</t>
  </si>
  <si>
    <t>高砂ニンジンＭ</t>
  </si>
  <si>
    <t>615100478</t>
  </si>
  <si>
    <t>トウキ</t>
  </si>
  <si>
    <t>5100137X1012</t>
  </si>
  <si>
    <t>615100315</t>
  </si>
  <si>
    <t>センキュウ</t>
  </si>
  <si>
    <t>5100111X1018</t>
  </si>
  <si>
    <t>610409051</t>
  </si>
  <si>
    <t>花扇カンゾウＫ</t>
  </si>
  <si>
    <t>620005341</t>
  </si>
  <si>
    <t>クラシエ当帰芍薬散料エキス細粒</t>
  </si>
  <si>
    <t>5200111C1089</t>
  </si>
  <si>
    <t>620005333</t>
  </si>
  <si>
    <t>クラシエ芍薬甘草湯エキス細粒</t>
  </si>
  <si>
    <t>5200067C1060</t>
  </si>
  <si>
    <t>620005346</t>
  </si>
  <si>
    <t>クラシエ防風通聖散料エキス細粒</t>
  </si>
  <si>
    <t>5200130C1065</t>
  </si>
  <si>
    <t>615101400</t>
  </si>
  <si>
    <t>ツムラ温経湯エキス顆粒（医療用）</t>
  </si>
  <si>
    <t>5200005D1030</t>
  </si>
  <si>
    <t>620005320</t>
  </si>
  <si>
    <t>クラシエ加味逍遙散料エキス細粒</t>
  </si>
  <si>
    <t>5200017C1061</t>
  </si>
  <si>
    <t>620003583</t>
  </si>
  <si>
    <t>トミロン細粒小児用１０％　１００ｍｇ</t>
  </si>
  <si>
    <t>6132009C1086</t>
  </si>
  <si>
    <t>620006829</t>
  </si>
  <si>
    <t>アモキシシリンカプセル２５０ｍｇ「タツミ」</t>
  </si>
  <si>
    <t>6131001M2297</t>
  </si>
  <si>
    <t>620003927</t>
  </si>
  <si>
    <t>クラリスロマイシン錠２００「ＴＣＫ」　２００ｍｇ</t>
  </si>
  <si>
    <t>6149003F2097</t>
  </si>
  <si>
    <t>620004096</t>
  </si>
  <si>
    <t>ロキシスロマイシン錠１５０ｍｇ「サンド」</t>
  </si>
  <si>
    <t>6149002F1100</t>
  </si>
  <si>
    <t>620009492</t>
  </si>
  <si>
    <t>レボフロキサシン錠１００ｍｇ「ＴＹＫ」</t>
  </si>
  <si>
    <t>6241013F1121</t>
  </si>
  <si>
    <t>620009488</t>
  </si>
  <si>
    <t>レボフロキサシン錠１００ｍｇ「タイヨー」</t>
  </si>
  <si>
    <t>6241013F1210</t>
  </si>
  <si>
    <t>620009497</t>
  </si>
  <si>
    <t>レボフロキサシン錠１００ｍｇ「ＹＤ」</t>
  </si>
  <si>
    <t>6241013F1130</t>
  </si>
  <si>
    <t>620009475</t>
  </si>
  <si>
    <t>レボフロキサシン錠１００ｍｇ「アメル」</t>
  </si>
  <si>
    <t>6241013F1156</t>
  </si>
  <si>
    <t>621489501</t>
  </si>
  <si>
    <t>シプキサノン錠２００ｍｇ</t>
  </si>
  <si>
    <t>6241008F2135</t>
  </si>
  <si>
    <t>620006943</t>
  </si>
  <si>
    <t>ストックリン錠６００ｍｇ</t>
  </si>
  <si>
    <t>6250015F1022</t>
  </si>
  <si>
    <t>622297001</t>
  </si>
  <si>
    <t>バラシクロビル錠５００ｍｇ「ＮＰ」</t>
  </si>
  <si>
    <t>6250019F1128</t>
  </si>
  <si>
    <t>620000454</t>
  </si>
  <si>
    <t>レイアタッツカプセル１５０ｍｇ</t>
  </si>
  <si>
    <t>6250023M1026</t>
  </si>
  <si>
    <t>622292701</t>
  </si>
  <si>
    <t>バラシクロビル錠５００ｍｇ「ＭＥＥＫ」</t>
  </si>
  <si>
    <t>6250019F1110</t>
  </si>
  <si>
    <t>620001255</t>
  </si>
  <si>
    <t>クエン酸「ケンエー」</t>
  </si>
  <si>
    <t>7149007X1072</t>
  </si>
  <si>
    <t>617140040</t>
  </si>
  <si>
    <t>クエン酸「ホエイ」</t>
  </si>
  <si>
    <t>7149007X1129</t>
  </si>
  <si>
    <t>621174128</t>
  </si>
  <si>
    <t>クエン酸「日医工」</t>
  </si>
  <si>
    <t>7149007X1242</t>
  </si>
  <si>
    <t>620001291</t>
  </si>
  <si>
    <t>リン酸コデイン散１０％「タケダ」</t>
  </si>
  <si>
    <t>620001277</t>
  </si>
  <si>
    <t>リン酸コデイン錠「三共」　２０ｍｇ</t>
  </si>
  <si>
    <t>620001273</t>
  </si>
  <si>
    <t>塩酸モルヒネ錠「マルピー」　１０ｍｇ</t>
  </si>
  <si>
    <t>薬効分類名称</t>
  </si>
  <si>
    <t>主としてグラム陽性・陰性菌，リケッチア，クラミジアに作用するもの</t>
  </si>
  <si>
    <t>-</t>
  </si>
  <si>
    <t>薬効
分類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</si>
</sst>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.0_);[Red]\(#,##0.0\)"/>
  </numFmts>
  <fonts count="5" x14ac:knownFonts="1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76" fontId="2" fillId="0" borderId="2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177" fontId="2" fillId="0" borderId="2" xfId="1" applyNumberFormat="1" applyFont="1" applyBorder="1" applyAlignment="1">
      <alignment vertical="center" shrinkToFit="1"/>
    </xf>
    <xf numFmtId="0" fontId="2" fillId="0" borderId="2" xfId="0" applyFont="1" applyBorder="1" applyAlignment="1">
      <alignment horizontal="center" vertical="center" shrinkToFit="1"/>
    </xf>
    <xf numFmtId="176" fontId="2" fillId="0" borderId="2" xfId="0" applyNumberFormat="1" applyFont="1" applyBorder="1" applyAlignment="1">
      <alignment vertical="center" shrinkToFit="1"/>
    </xf>
    <xf numFmtId="176" fontId="2" fillId="0" borderId="2" xfId="0" applyNumberFormat="1" applyFont="1" applyBorder="1" applyAlignment="1">
      <alignment horizontal="right" vertical="center" shrinkToFit="1"/>
    </xf>
    <xf numFmtId="177" fontId="2" fillId="0" borderId="2" xfId="0" applyNumberFormat="1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2">
    <dxf>
      <border>
        <top style="thin">
          <color auto="1"/>
        </top>
        <vertical/>
        <horizontal/>
      </border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2224"/>
  <sheetViews>
    <sheetView tabSelected="1" view="pageBreakPreview" topLeftCell="A4" zoomScaleNormal="100" zoomScaleSheetLayoutView="100" workbookViewId="0">
      <selection activeCell="B12" sqref="B12"/>
    </sheetView>
  </sheetViews>
  <sheetFormatPr defaultRowHeight="11.25" x14ac:dyDescent="0.15"/>
  <cols>
    <col min="1" max="1" width="7" style="4" customWidth="1"/>
    <col min="2" max="2" width="39" style="4" customWidth="1"/>
    <col min="3" max="3" width="9.42578125" style="4" customWidth="1"/>
    <col min="4" max="4" width="46.85546875" style="4" customWidth="1"/>
    <col min="5" max="5" width="12.28515625" style="4" customWidth="1"/>
    <col min="6" max="6" width="8.42578125" style="4" customWidth="1"/>
    <col min="7" max="7" width="6.85546875" style="3" customWidth="1"/>
    <col min="8" max="8" width="11.42578125" style="4" customWidth="1"/>
    <col min="9" max="55" width="9.7109375" style="4" customWidth="1"/>
    <col min="56" max="16384" width="9.140625" style="4"/>
  </cols>
  <sheetData>
    <row r="1" spans="1:55" s="2" customFormat="1" x14ac:dyDescent="0.15">
      <c r="A1" s="2" t="s">
        <v>285</v>
      </c>
      <c r="G1" s="3"/>
    </row>
    <row r="2" spans="1:55" s="2" customFormat="1" x14ac:dyDescent="0.15">
      <c r="G2" s="3"/>
    </row>
    <row r="3" spans="1:55" s="2" customFormat="1" x14ac:dyDescent="0.15">
      <c r="A3" s="14" t="s">
        <v>6794</v>
      </c>
      <c r="B3" s="16" t="s">
        <v>6791</v>
      </c>
      <c r="C3" s="19" t="s">
        <v>282</v>
      </c>
      <c r="D3" s="16" t="s">
        <v>280</v>
      </c>
      <c r="E3" s="19" t="s">
        <v>283</v>
      </c>
      <c r="F3" s="16" t="s">
        <v>281</v>
      </c>
      <c r="G3" s="19" t="s">
        <v>284</v>
      </c>
      <c r="H3" s="17" t="s">
        <v>47</v>
      </c>
      <c r="I3" s="1" t="s">
        <v>0</v>
      </c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  <c r="T3" s="1" t="s">
        <v>11</v>
      </c>
      <c r="U3" s="1" t="s">
        <v>12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21</v>
      </c>
      <c r="AE3" s="1" t="s">
        <v>22</v>
      </c>
      <c r="AF3" s="1" t="s">
        <v>23</v>
      </c>
      <c r="AG3" s="1" t="s">
        <v>24</v>
      </c>
      <c r="AH3" s="1" t="s">
        <v>25</v>
      </c>
      <c r="AI3" s="1" t="s">
        <v>26</v>
      </c>
      <c r="AJ3" s="1" t="s">
        <v>27</v>
      </c>
      <c r="AK3" s="1" t="s">
        <v>28</v>
      </c>
      <c r="AL3" s="1" t="s">
        <v>29</v>
      </c>
      <c r="AM3" s="1" t="s">
        <v>30</v>
      </c>
      <c r="AN3" s="1" t="s">
        <v>31</v>
      </c>
      <c r="AO3" s="1" t="s">
        <v>32</v>
      </c>
      <c r="AP3" s="1" t="s">
        <v>33</v>
      </c>
      <c r="AQ3" s="1" t="s">
        <v>34</v>
      </c>
      <c r="AR3" s="1" t="s">
        <v>35</v>
      </c>
      <c r="AS3" s="1" t="s">
        <v>36</v>
      </c>
      <c r="AT3" s="1" t="s">
        <v>37</v>
      </c>
      <c r="AU3" s="1" t="s">
        <v>38</v>
      </c>
      <c r="AV3" s="1" t="s">
        <v>39</v>
      </c>
      <c r="AW3" s="1" t="s">
        <v>40</v>
      </c>
      <c r="AX3" s="1" t="s">
        <v>41</v>
      </c>
      <c r="AY3" s="1" t="s">
        <v>42</v>
      </c>
      <c r="AZ3" s="1" t="s">
        <v>43</v>
      </c>
      <c r="BA3" s="1" t="s">
        <v>44</v>
      </c>
      <c r="BB3" s="1" t="s">
        <v>45</v>
      </c>
      <c r="BC3" s="1" t="s">
        <v>46</v>
      </c>
    </row>
    <row r="4" spans="1:55" s="2" customFormat="1" x14ac:dyDescent="0.15">
      <c r="A4" s="15"/>
      <c r="B4" s="16"/>
      <c r="C4" s="16"/>
      <c r="D4" s="16"/>
      <c r="E4" s="16"/>
      <c r="F4" s="16"/>
      <c r="G4" s="16"/>
      <c r="H4" s="18"/>
      <c r="I4" s="1" t="s">
        <v>48</v>
      </c>
      <c r="J4" s="1" t="s">
        <v>49</v>
      </c>
      <c r="K4" s="1" t="s">
        <v>50</v>
      </c>
      <c r="L4" s="1" t="s">
        <v>51</v>
      </c>
      <c r="M4" s="1" t="s">
        <v>52</v>
      </c>
      <c r="N4" s="1" t="s">
        <v>53</v>
      </c>
      <c r="O4" s="1" t="s">
        <v>54</v>
      </c>
      <c r="P4" s="1" t="s">
        <v>55</v>
      </c>
      <c r="Q4" s="1" t="s">
        <v>56</v>
      </c>
      <c r="R4" s="1" t="s">
        <v>57</v>
      </c>
      <c r="S4" s="1" t="s">
        <v>58</v>
      </c>
      <c r="T4" s="1" t="s">
        <v>59</v>
      </c>
      <c r="U4" s="1" t="s">
        <v>60</v>
      </c>
      <c r="V4" s="1" t="s">
        <v>61</v>
      </c>
      <c r="W4" s="1" t="s">
        <v>62</v>
      </c>
      <c r="X4" s="1" t="s">
        <v>63</v>
      </c>
      <c r="Y4" s="1" t="s">
        <v>64</v>
      </c>
      <c r="Z4" s="1" t="s">
        <v>65</v>
      </c>
      <c r="AA4" s="1" t="s">
        <v>66</v>
      </c>
      <c r="AB4" s="1" t="s">
        <v>67</v>
      </c>
      <c r="AC4" s="1" t="s">
        <v>68</v>
      </c>
      <c r="AD4" s="1" t="s">
        <v>69</v>
      </c>
      <c r="AE4" s="1" t="s">
        <v>70</v>
      </c>
      <c r="AF4" s="1" t="s">
        <v>71</v>
      </c>
      <c r="AG4" s="1" t="s">
        <v>72</v>
      </c>
      <c r="AH4" s="1" t="s">
        <v>73</v>
      </c>
      <c r="AI4" s="1" t="s">
        <v>74</v>
      </c>
      <c r="AJ4" s="1" t="s">
        <v>75</v>
      </c>
      <c r="AK4" s="1" t="s">
        <v>76</v>
      </c>
      <c r="AL4" s="1" t="s">
        <v>77</v>
      </c>
      <c r="AM4" s="1" t="s">
        <v>78</v>
      </c>
      <c r="AN4" s="1" t="s">
        <v>79</v>
      </c>
      <c r="AO4" s="1" t="s">
        <v>80</v>
      </c>
      <c r="AP4" s="1" t="s">
        <v>81</v>
      </c>
      <c r="AQ4" s="1" t="s">
        <v>82</v>
      </c>
      <c r="AR4" s="1" t="s">
        <v>83</v>
      </c>
      <c r="AS4" s="1" t="s">
        <v>84</v>
      </c>
      <c r="AT4" s="1" t="s">
        <v>85</v>
      </c>
      <c r="AU4" s="1" t="s">
        <v>86</v>
      </c>
      <c r="AV4" s="1" t="s">
        <v>87</v>
      </c>
      <c r="AW4" s="1" t="s">
        <v>88</v>
      </c>
      <c r="AX4" s="1" t="s">
        <v>89</v>
      </c>
      <c r="AY4" s="1" t="s">
        <v>90</v>
      </c>
      <c r="AZ4" s="1" t="s">
        <v>91</v>
      </c>
      <c r="BA4" s="1" t="s">
        <v>92</v>
      </c>
      <c r="BB4" s="1" t="s">
        <v>93</v>
      </c>
      <c r="BC4" s="1" t="s">
        <v>94</v>
      </c>
    </row>
    <row r="5" spans="1:55" x14ac:dyDescent="0.15">
      <c r="A5" s="5" t="s">
        <v>97</v>
      </c>
      <c r="B5" s="5" t="s">
        <v>98</v>
      </c>
      <c r="C5" s="7" t="s">
        <v>286</v>
      </c>
      <c r="D5" s="7" t="s">
        <v>287</v>
      </c>
      <c r="E5" s="7" t="s">
        <v>288</v>
      </c>
      <c r="F5" s="8">
        <v>9.1999999999999993</v>
      </c>
      <c r="G5" s="9" t="s">
        <v>95</v>
      </c>
      <c r="H5" s="10">
        <v>56667786.840999998</v>
      </c>
      <c r="I5" s="10">
        <v>2411514</v>
      </c>
      <c r="J5" s="10">
        <v>746303.5</v>
      </c>
      <c r="K5" s="10">
        <v>743427.2</v>
      </c>
      <c r="L5" s="10">
        <v>1533626.5</v>
      </c>
      <c r="M5" s="10">
        <v>714270.5</v>
      </c>
      <c r="N5" s="10">
        <v>681663.5</v>
      </c>
      <c r="O5" s="10">
        <v>1373084</v>
      </c>
      <c r="P5" s="10">
        <v>698495</v>
      </c>
      <c r="Q5" s="10">
        <v>1542095.5</v>
      </c>
      <c r="R5" s="10">
        <v>1196280.5</v>
      </c>
      <c r="S5" s="10">
        <v>2020988.5</v>
      </c>
      <c r="T5" s="10">
        <v>2064863.5</v>
      </c>
      <c r="U5" s="10">
        <v>3726822.1409999998</v>
      </c>
      <c r="V5" s="10">
        <v>2303527.5</v>
      </c>
      <c r="W5" s="10">
        <v>811873.5</v>
      </c>
      <c r="X5" s="10">
        <v>1078354</v>
      </c>
      <c r="Y5" s="10">
        <v>801606.5</v>
      </c>
      <c r="Z5" s="10">
        <v>548267</v>
      </c>
      <c r="AA5" s="10">
        <v>280010</v>
      </c>
      <c r="AB5" s="10">
        <v>946665.1</v>
      </c>
      <c r="AC5" s="10">
        <v>787731.25</v>
      </c>
      <c r="AD5" s="10">
        <v>1278035.3999999999</v>
      </c>
      <c r="AE5" s="10">
        <v>3986678</v>
      </c>
      <c r="AF5" s="10">
        <v>846856.5</v>
      </c>
      <c r="AG5" s="10">
        <v>403744.5</v>
      </c>
      <c r="AH5" s="10">
        <v>1173814</v>
      </c>
      <c r="AI5" s="10">
        <v>3105905.5</v>
      </c>
      <c r="AJ5" s="10">
        <v>1697741.3</v>
      </c>
      <c r="AK5" s="10">
        <v>649281</v>
      </c>
      <c r="AL5" s="10">
        <v>803043</v>
      </c>
      <c r="AM5" s="10">
        <v>252544.5</v>
      </c>
      <c r="AN5" s="10">
        <v>256925.5</v>
      </c>
      <c r="AO5" s="10">
        <v>1229281</v>
      </c>
      <c r="AP5" s="10">
        <v>1917735.2</v>
      </c>
      <c r="AQ5" s="10">
        <v>1177699.5</v>
      </c>
      <c r="AR5" s="10">
        <v>892178</v>
      </c>
      <c r="AS5" s="10">
        <v>441733</v>
      </c>
      <c r="AT5" s="10">
        <v>1766402.75</v>
      </c>
      <c r="AU5" s="10">
        <v>357603</v>
      </c>
      <c r="AV5" s="10">
        <v>2117488</v>
      </c>
      <c r="AW5" s="10">
        <v>272811</v>
      </c>
      <c r="AX5" s="10">
        <v>571972</v>
      </c>
      <c r="AY5" s="10">
        <v>1509154.5</v>
      </c>
      <c r="AZ5" s="10">
        <v>1114415.75</v>
      </c>
      <c r="BA5" s="10">
        <v>443869.5</v>
      </c>
      <c r="BB5" s="10">
        <v>1043973.75</v>
      </c>
      <c r="BC5" s="10">
        <v>345431.5</v>
      </c>
    </row>
    <row r="6" spans="1:55" x14ac:dyDescent="0.15">
      <c r="A6" s="6"/>
      <c r="B6" s="6"/>
      <c r="C6" s="7" t="s">
        <v>292</v>
      </c>
      <c r="D6" s="7" t="s">
        <v>293</v>
      </c>
      <c r="E6" s="7" t="s">
        <v>294</v>
      </c>
      <c r="F6" s="8">
        <v>14.7</v>
      </c>
      <c r="G6" s="9" t="s">
        <v>95</v>
      </c>
      <c r="H6" s="10">
        <v>48365507.120000005</v>
      </c>
      <c r="I6" s="10">
        <v>2408193.5</v>
      </c>
      <c r="J6" s="10">
        <v>527085.5</v>
      </c>
      <c r="K6" s="10">
        <v>590740.5</v>
      </c>
      <c r="L6" s="10">
        <v>872087.5</v>
      </c>
      <c r="M6" s="10">
        <v>559316.4</v>
      </c>
      <c r="N6" s="10">
        <v>578046.5</v>
      </c>
      <c r="O6" s="10">
        <v>934699.25</v>
      </c>
      <c r="P6" s="10">
        <v>722444.5</v>
      </c>
      <c r="Q6" s="10">
        <v>990296.36</v>
      </c>
      <c r="R6" s="10">
        <v>1549202</v>
      </c>
      <c r="S6" s="10">
        <v>1630629.5</v>
      </c>
      <c r="T6" s="10">
        <v>1428423</v>
      </c>
      <c r="U6" s="10">
        <v>3899537.5</v>
      </c>
      <c r="V6" s="10">
        <v>1529476.75</v>
      </c>
      <c r="W6" s="10">
        <v>869715.21</v>
      </c>
      <c r="X6" s="10">
        <v>840895.5</v>
      </c>
      <c r="Y6" s="10">
        <v>627195.25</v>
      </c>
      <c r="Z6" s="10">
        <v>388280.5</v>
      </c>
      <c r="AA6" s="10">
        <v>533577.5</v>
      </c>
      <c r="AB6" s="10">
        <v>1162940</v>
      </c>
      <c r="AC6" s="10">
        <v>1381701</v>
      </c>
      <c r="AD6" s="10">
        <v>971846.5</v>
      </c>
      <c r="AE6" s="10">
        <v>3394252.75</v>
      </c>
      <c r="AF6" s="10">
        <v>1279158.5</v>
      </c>
      <c r="AG6" s="10">
        <v>367576.5</v>
      </c>
      <c r="AH6" s="10">
        <v>1013335.15</v>
      </c>
      <c r="AI6" s="10">
        <v>3864036.25</v>
      </c>
      <c r="AJ6" s="10">
        <v>1832110.55</v>
      </c>
      <c r="AK6" s="10">
        <v>712611</v>
      </c>
      <c r="AL6" s="10">
        <v>1518012.95</v>
      </c>
      <c r="AM6" s="10">
        <v>205663</v>
      </c>
      <c r="AN6" s="10">
        <v>250316.5</v>
      </c>
      <c r="AO6" s="10">
        <v>602581</v>
      </c>
      <c r="AP6" s="10">
        <v>1046626.5</v>
      </c>
      <c r="AQ6" s="10">
        <v>613211.5</v>
      </c>
      <c r="AR6" s="10">
        <v>473368.5</v>
      </c>
      <c r="AS6" s="10">
        <v>325463.5</v>
      </c>
      <c r="AT6" s="10">
        <v>656744.5</v>
      </c>
      <c r="AU6" s="10">
        <v>350344</v>
      </c>
      <c r="AV6" s="10">
        <v>1328268</v>
      </c>
      <c r="AW6" s="10">
        <v>153205</v>
      </c>
      <c r="AX6" s="10">
        <v>406508.5</v>
      </c>
      <c r="AY6" s="10">
        <v>877978</v>
      </c>
      <c r="AZ6" s="10">
        <v>630852.5</v>
      </c>
      <c r="BA6" s="10">
        <v>512561.5</v>
      </c>
      <c r="BB6" s="10">
        <v>701237.25</v>
      </c>
      <c r="BC6" s="10">
        <v>253153.5</v>
      </c>
    </row>
    <row r="7" spans="1:55" x14ac:dyDescent="0.15">
      <c r="A7" s="6"/>
      <c r="B7" s="6"/>
      <c r="C7" s="7" t="s">
        <v>289</v>
      </c>
      <c r="D7" s="7" t="s">
        <v>290</v>
      </c>
      <c r="E7" s="7" t="s">
        <v>291</v>
      </c>
      <c r="F7" s="8">
        <v>43.7</v>
      </c>
      <c r="G7" s="9" t="s">
        <v>95</v>
      </c>
      <c r="H7" s="10">
        <v>46288636.680000007</v>
      </c>
      <c r="I7" s="10">
        <v>2567815.75</v>
      </c>
      <c r="J7" s="10">
        <v>324938</v>
      </c>
      <c r="K7" s="10">
        <v>213873</v>
      </c>
      <c r="L7" s="10">
        <v>645472</v>
      </c>
      <c r="M7" s="10">
        <v>496638.5</v>
      </c>
      <c r="N7" s="10">
        <v>250284.5</v>
      </c>
      <c r="O7" s="10">
        <v>803673.5</v>
      </c>
      <c r="P7" s="10">
        <v>722345</v>
      </c>
      <c r="Q7" s="10">
        <v>1250881.5</v>
      </c>
      <c r="R7" s="10">
        <v>1053981</v>
      </c>
      <c r="S7" s="10">
        <v>1737880</v>
      </c>
      <c r="T7" s="10">
        <v>1205727.5</v>
      </c>
      <c r="U7" s="10">
        <v>5156514.78</v>
      </c>
      <c r="V7" s="10">
        <v>1844745.5</v>
      </c>
      <c r="W7" s="10">
        <v>846258</v>
      </c>
      <c r="X7" s="10">
        <v>489355</v>
      </c>
      <c r="Y7" s="10">
        <v>615628.5</v>
      </c>
      <c r="Z7" s="10">
        <v>394140</v>
      </c>
      <c r="AA7" s="10">
        <v>252967</v>
      </c>
      <c r="AB7" s="10">
        <v>994324</v>
      </c>
      <c r="AC7" s="10">
        <v>886935.5</v>
      </c>
      <c r="AD7" s="10">
        <v>1431051</v>
      </c>
      <c r="AE7" s="10">
        <v>3519091.95</v>
      </c>
      <c r="AF7" s="10">
        <v>535213.5</v>
      </c>
      <c r="AG7" s="10">
        <v>256217</v>
      </c>
      <c r="AH7" s="10">
        <v>1070807</v>
      </c>
      <c r="AI7" s="10">
        <v>3527375</v>
      </c>
      <c r="AJ7" s="10">
        <v>1564077.5</v>
      </c>
      <c r="AK7" s="10">
        <v>482778.5</v>
      </c>
      <c r="AL7" s="10">
        <v>569319.5</v>
      </c>
      <c r="AM7" s="10">
        <v>146958</v>
      </c>
      <c r="AN7" s="10">
        <v>303951.5</v>
      </c>
      <c r="AO7" s="10">
        <v>799459.5</v>
      </c>
      <c r="AP7" s="10">
        <v>940599.25</v>
      </c>
      <c r="AQ7" s="10">
        <v>943862.5</v>
      </c>
      <c r="AR7" s="10">
        <v>293836.5</v>
      </c>
      <c r="AS7" s="10">
        <v>397361</v>
      </c>
      <c r="AT7" s="10">
        <v>945238.5</v>
      </c>
      <c r="AU7" s="10">
        <v>299923.5</v>
      </c>
      <c r="AV7" s="10">
        <v>1905864.25</v>
      </c>
      <c r="AW7" s="10">
        <v>94655.5</v>
      </c>
      <c r="AX7" s="10">
        <v>598056</v>
      </c>
      <c r="AY7" s="10">
        <v>1095721.5</v>
      </c>
      <c r="AZ7" s="10">
        <v>569264</v>
      </c>
      <c r="BA7" s="10">
        <v>372332</v>
      </c>
      <c r="BB7" s="10">
        <v>717753.2</v>
      </c>
      <c r="BC7" s="10">
        <v>153490.5</v>
      </c>
    </row>
    <row r="8" spans="1:55" x14ac:dyDescent="0.15">
      <c r="A8" s="6"/>
      <c r="B8" s="6"/>
      <c r="C8" s="7" t="s">
        <v>295</v>
      </c>
      <c r="D8" s="7" t="s">
        <v>296</v>
      </c>
      <c r="E8" s="7" t="s">
        <v>297</v>
      </c>
      <c r="F8" s="8">
        <v>26.4</v>
      </c>
      <c r="G8" s="9" t="s">
        <v>95</v>
      </c>
      <c r="H8" s="10">
        <v>41006802.700000003</v>
      </c>
      <c r="I8" s="10">
        <v>1593814.75</v>
      </c>
      <c r="J8" s="10">
        <v>208231</v>
      </c>
      <c r="K8" s="10">
        <v>340351.5</v>
      </c>
      <c r="L8" s="10">
        <v>679422.75</v>
      </c>
      <c r="M8" s="10">
        <v>345204.5</v>
      </c>
      <c r="N8" s="10">
        <v>318573.25</v>
      </c>
      <c r="O8" s="10">
        <v>867738.5</v>
      </c>
      <c r="P8" s="10">
        <v>1007505.5</v>
      </c>
      <c r="Q8" s="10">
        <v>1080881</v>
      </c>
      <c r="R8" s="10">
        <v>874494.75</v>
      </c>
      <c r="S8" s="10">
        <v>1342596</v>
      </c>
      <c r="T8" s="10">
        <v>743224.5</v>
      </c>
      <c r="U8" s="10">
        <v>3222707</v>
      </c>
      <c r="V8" s="10">
        <v>1216332.5</v>
      </c>
      <c r="W8" s="10">
        <v>771077.5</v>
      </c>
      <c r="X8" s="10">
        <v>509393.5</v>
      </c>
      <c r="Y8" s="10">
        <v>301757.5</v>
      </c>
      <c r="Z8" s="10">
        <v>447395</v>
      </c>
      <c r="AA8" s="10">
        <v>146631</v>
      </c>
      <c r="AB8" s="10">
        <v>957571.25</v>
      </c>
      <c r="AC8" s="10">
        <v>598748.5</v>
      </c>
      <c r="AD8" s="10">
        <v>991089.25</v>
      </c>
      <c r="AE8" s="10">
        <v>2344538.25</v>
      </c>
      <c r="AF8" s="10">
        <v>654263.5</v>
      </c>
      <c r="AG8" s="10">
        <v>444416.75</v>
      </c>
      <c r="AH8" s="10">
        <v>1616134</v>
      </c>
      <c r="AI8" s="10">
        <v>3957599.7</v>
      </c>
      <c r="AJ8" s="10">
        <v>2181130.5</v>
      </c>
      <c r="AK8" s="10">
        <v>813823.5</v>
      </c>
      <c r="AL8" s="10">
        <v>998447</v>
      </c>
      <c r="AM8" s="10">
        <v>157467</v>
      </c>
      <c r="AN8" s="10">
        <v>74285.5</v>
      </c>
      <c r="AO8" s="10">
        <v>898725.5</v>
      </c>
      <c r="AP8" s="10">
        <v>1145142</v>
      </c>
      <c r="AQ8" s="10">
        <v>369296.75</v>
      </c>
      <c r="AR8" s="10">
        <v>603277</v>
      </c>
      <c r="AS8" s="10">
        <v>683842.5</v>
      </c>
      <c r="AT8" s="10">
        <v>1306358</v>
      </c>
      <c r="AU8" s="10">
        <v>252724</v>
      </c>
      <c r="AV8" s="10">
        <v>1743844.5</v>
      </c>
      <c r="AW8" s="10">
        <v>185955</v>
      </c>
      <c r="AX8" s="10">
        <v>268014</v>
      </c>
      <c r="AY8" s="10">
        <v>243162</v>
      </c>
      <c r="AZ8" s="10">
        <v>575346.75</v>
      </c>
      <c r="BA8" s="10">
        <v>393298.5</v>
      </c>
      <c r="BB8" s="10">
        <v>488700.5</v>
      </c>
      <c r="BC8" s="10">
        <v>42269</v>
      </c>
    </row>
    <row r="9" spans="1:55" x14ac:dyDescent="0.15">
      <c r="A9" s="6"/>
      <c r="B9" s="6"/>
      <c r="C9" s="7" t="s">
        <v>301</v>
      </c>
      <c r="D9" s="7" t="s">
        <v>302</v>
      </c>
      <c r="E9" s="7" t="s">
        <v>303</v>
      </c>
      <c r="F9" s="8">
        <v>26.4</v>
      </c>
      <c r="G9" s="9" t="s">
        <v>95</v>
      </c>
      <c r="H9" s="10">
        <v>40980955.549999997</v>
      </c>
      <c r="I9" s="10">
        <v>1687212</v>
      </c>
      <c r="J9" s="10">
        <v>296254</v>
      </c>
      <c r="K9" s="10">
        <v>214946.5</v>
      </c>
      <c r="L9" s="10">
        <v>529320</v>
      </c>
      <c r="M9" s="10">
        <v>343250.5</v>
      </c>
      <c r="N9" s="10">
        <v>196236.5</v>
      </c>
      <c r="O9" s="10">
        <v>616588.5</v>
      </c>
      <c r="P9" s="10">
        <v>805172.5</v>
      </c>
      <c r="Q9" s="10">
        <v>1133874</v>
      </c>
      <c r="R9" s="10">
        <v>979947</v>
      </c>
      <c r="S9" s="10">
        <v>1842264.75</v>
      </c>
      <c r="T9" s="10">
        <v>1260783</v>
      </c>
      <c r="U9" s="10">
        <v>3082406.75</v>
      </c>
      <c r="V9" s="10">
        <v>1219657.8999999999</v>
      </c>
      <c r="W9" s="10">
        <v>655858.25</v>
      </c>
      <c r="X9" s="10">
        <v>593265</v>
      </c>
      <c r="Y9" s="10">
        <v>503334.5</v>
      </c>
      <c r="Z9" s="10">
        <v>422657</v>
      </c>
      <c r="AA9" s="10">
        <v>314176.5</v>
      </c>
      <c r="AB9" s="10">
        <v>785133</v>
      </c>
      <c r="AC9" s="10">
        <v>694132</v>
      </c>
      <c r="AD9" s="10">
        <v>905830</v>
      </c>
      <c r="AE9" s="10">
        <v>2481070.25</v>
      </c>
      <c r="AF9" s="10">
        <v>655950.5</v>
      </c>
      <c r="AG9" s="10">
        <v>737206</v>
      </c>
      <c r="AH9" s="10">
        <v>1685176.25</v>
      </c>
      <c r="AI9" s="10">
        <v>3758494</v>
      </c>
      <c r="AJ9" s="10">
        <v>1939131.5</v>
      </c>
      <c r="AK9" s="10">
        <v>569650.5</v>
      </c>
      <c r="AL9" s="10">
        <v>769560.25</v>
      </c>
      <c r="AM9" s="10">
        <v>139730.5</v>
      </c>
      <c r="AN9" s="10">
        <v>285717.5</v>
      </c>
      <c r="AO9" s="10">
        <v>1496410</v>
      </c>
      <c r="AP9" s="10">
        <v>869937.75</v>
      </c>
      <c r="AQ9" s="10">
        <v>305748.75</v>
      </c>
      <c r="AR9" s="10">
        <v>467244.5</v>
      </c>
      <c r="AS9" s="10">
        <v>505060</v>
      </c>
      <c r="AT9" s="10">
        <v>861281</v>
      </c>
      <c r="AU9" s="10">
        <v>265422</v>
      </c>
      <c r="AV9" s="10">
        <v>1684537.4</v>
      </c>
      <c r="AW9" s="10">
        <v>149027.5</v>
      </c>
      <c r="AX9" s="10">
        <v>505164</v>
      </c>
      <c r="AY9" s="10">
        <v>509002</v>
      </c>
      <c r="AZ9" s="10">
        <v>532019.25</v>
      </c>
      <c r="BA9" s="10">
        <v>222481.5</v>
      </c>
      <c r="BB9" s="10">
        <v>324704</v>
      </c>
      <c r="BC9" s="10">
        <v>178928.5</v>
      </c>
    </row>
    <row r="10" spans="1:55" x14ac:dyDescent="0.15">
      <c r="A10" s="6"/>
      <c r="B10" s="6"/>
      <c r="C10" s="7" t="s">
        <v>298</v>
      </c>
      <c r="D10" s="7" t="s">
        <v>299</v>
      </c>
      <c r="E10" s="7" t="s">
        <v>300</v>
      </c>
      <c r="F10" s="8">
        <v>69.7</v>
      </c>
      <c r="G10" s="9" t="s">
        <v>95</v>
      </c>
      <c r="H10" s="10">
        <v>37474398.928999998</v>
      </c>
      <c r="I10" s="10">
        <v>1472800.5</v>
      </c>
      <c r="J10" s="10">
        <v>336993</v>
      </c>
      <c r="K10" s="10">
        <v>183540</v>
      </c>
      <c r="L10" s="10">
        <v>577049</v>
      </c>
      <c r="M10" s="10">
        <v>334780</v>
      </c>
      <c r="N10" s="10">
        <v>299638</v>
      </c>
      <c r="O10" s="10">
        <v>735622.75</v>
      </c>
      <c r="P10" s="10">
        <v>477326.75</v>
      </c>
      <c r="Q10" s="10">
        <v>654536</v>
      </c>
      <c r="R10" s="10">
        <v>507267</v>
      </c>
      <c r="S10" s="10">
        <v>1100422</v>
      </c>
      <c r="T10" s="10">
        <v>984572</v>
      </c>
      <c r="U10" s="10">
        <v>2106980.2000000002</v>
      </c>
      <c r="V10" s="10">
        <v>919683.64</v>
      </c>
      <c r="W10" s="10">
        <v>569939</v>
      </c>
      <c r="X10" s="10">
        <v>554686.5</v>
      </c>
      <c r="Y10" s="10">
        <v>494937.5</v>
      </c>
      <c r="Z10" s="10">
        <v>492738.5</v>
      </c>
      <c r="AA10" s="10">
        <v>270398.59999999998</v>
      </c>
      <c r="AB10" s="10">
        <v>477585.21399999998</v>
      </c>
      <c r="AC10" s="10">
        <v>960114.5</v>
      </c>
      <c r="AD10" s="10">
        <v>656807.75</v>
      </c>
      <c r="AE10" s="10">
        <v>2744709.25</v>
      </c>
      <c r="AF10" s="10">
        <v>727887</v>
      </c>
      <c r="AG10" s="10">
        <v>384480.5</v>
      </c>
      <c r="AH10" s="10">
        <v>1274508</v>
      </c>
      <c r="AI10" s="10">
        <v>4071283</v>
      </c>
      <c r="AJ10" s="10">
        <v>2108165.1749999998</v>
      </c>
      <c r="AK10" s="10">
        <v>893345.5</v>
      </c>
      <c r="AL10" s="10">
        <v>1128063</v>
      </c>
      <c r="AM10" s="10">
        <v>184919</v>
      </c>
      <c r="AN10" s="10">
        <v>144955</v>
      </c>
      <c r="AO10" s="10">
        <v>1156016.3</v>
      </c>
      <c r="AP10" s="10">
        <v>1110177</v>
      </c>
      <c r="AQ10" s="10">
        <v>514501.25</v>
      </c>
      <c r="AR10" s="10">
        <v>575033.5</v>
      </c>
      <c r="AS10" s="10">
        <v>346590.5</v>
      </c>
      <c r="AT10" s="10">
        <v>938868.75</v>
      </c>
      <c r="AU10" s="10">
        <v>431808</v>
      </c>
      <c r="AV10" s="10">
        <v>1218041.75</v>
      </c>
      <c r="AW10" s="10">
        <v>160026.25</v>
      </c>
      <c r="AX10" s="10">
        <v>454314.05</v>
      </c>
      <c r="AY10" s="10">
        <v>499364.25</v>
      </c>
      <c r="AZ10" s="10">
        <v>502556</v>
      </c>
      <c r="BA10" s="10">
        <v>283451</v>
      </c>
      <c r="BB10" s="10">
        <v>310980.5</v>
      </c>
      <c r="BC10" s="10">
        <v>141936</v>
      </c>
    </row>
    <row r="11" spans="1:55" x14ac:dyDescent="0.15">
      <c r="A11" s="6"/>
      <c r="B11" s="6"/>
      <c r="C11" s="7" t="s">
        <v>313</v>
      </c>
      <c r="D11" s="7" t="s">
        <v>314</v>
      </c>
      <c r="E11" s="7" t="s">
        <v>315</v>
      </c>
      <c r="F11" s="8">
        <v>9.4</v>
      </c>
      <c r="G11" s="9" t="s">
        <v>95</v>
      </c>
      <c r="H11" s="10">
        <v>27590936.900000002</v>
      </c>
      <c r="I11" s="10">
        <v>1087291.75</v>
      </c>
      <c r="J11" s="10">
        <v>445583</v>
      </c>
      <c r="K11" s="10">
        <v>150896.5</v>
      </c>
      <c r="L11" s="10">
        <v>328186.59999999998</v>
      </c>
      <c r="M11" s="10">
        <v>158592.5</v>
      </c>
      <c r="N11" s="10">
        <v>343525</v>
      </c>
      <c r="O11" s="10">
        <v>241450</v>
      </c>
      <c r="P11" s="10">
        <v>244958.5</v>
      </c>
      <c r="Q11" s="10">
        <v>632788</v>
      </c>
      <c r="R11" s="10">
        <v>389739.5</v>
      </c>
      <c r="S11" s="10">
        <v>1352405</v>
      </c>
      <c r="T11" s="10">
        <v>552328.5</v>
      </c>
      <c r="U11" s="10">
        <v>1870896.7</v>
      </c>
      <c r="V11" s="10">
        <v>651469.5</v>
      </c>
      <c r="W11" s="10">
        <v>507847</v>
      </c>
      <c r="X11" s="10">
        <v>304482</v>
      </c>
      <c r="Y11" s="10">
        <v>367355.5</v>
      </c>
      <c r="Z11" s="10">
        <v>384389.5</v>
      </c>
      <c r="AA11" s="10">
        <v>130982</v>
      </c>
      <c r="AB11" s="10">
        <v>454865.5</v>
      </c>
      <c r="AC11" s="10">
        <v>865946</v>
      </c>
      <c r="AD11" s="10">
        <v>562982</v>
      </c>
      <c r="AE11" s="10">
        <v>1879658</v>
      </c>
      <c r="AF11" s="10">
        <v>474685.5</v>
      </c>
      <c r="AG11" s="10">
        <v>370219.5</v>
      </c>
      <c r="AH11" s="10">
        <v>883445.5</v>
      </c>
      <c r="AI11" s="10">
        <v>3095675.8</v>
      </c>
      <c r="AJ11" s="10">
        <v>1542188.5</v>
      </c>
      <c r="AK11" s="10">
        <v>758160.5</v>
      </c>
      <c r="AL11" s="10">
        <v>1377888.6</v>
      </c>
      <c r="AM11" s="10">
        <v>80718.5</v>
      </c>
      <c r="AN11" s="10">
        <v>168688</v>
      </c>
      <c r="AO11" s="10">
        <v>457367.5</v>
      </c>
      <c r="AP11" s="10">
        <v>385678.7</v>
      </c>
      <c r="AQ11" s="10">
        <v>88112.5</v>
      </c>
      <c r="AR11" s="10">
        <v>206291.5</v>
      </c>
      <c r="AS11" s="10">
        <v>389411</v>
      </c>
      <c r="AT11" s="10">
        <v>377952.5</v>
      </c>
      <c r="AU11" s="10">
        <v>562688.5</v>
      </c>
      <c r="AV11" s="10">
        <v>747288</v>
      </c>
      <c r="AW11" s="10">
        <v>210770.75</v>
      </c>
      <c r="AX11" s="10">
        <v>454014</v>
      </c>
      <c r="AY11" s="10">
        <v>196193.5</v>
      </c>
      <c r="AZ11" s="10">
        <v>232364.5</v>
      </c>
      <c r="BA11" s="10">
        <v>298214</v>
      </c>
      <c r="BB11" s="10">
        <v>161036</v>
      </c>
      <c r="BC11" s="10">
        <v>163265</v>
      </c>
    </row>
    <row r="12" spans="1:55" x14ac:dyDescent="0.15">
      <c r="A12" s="6"/>
      <c r="B12" s="6"/>
      <c r="C12" s="7" t="s">
        <v>307</v>
      </c>
      <c r="D12" s="7" t="s">
        <v>308</v>
      </c>
      <c r="E12" s="7" t="s">
        <v>309</v>
      </c>
      <c r="F12" s="8">
        <v>5.9</v>
      </c>
      <c r="G12" s="9" t="s">
        <v>95</v>
      </c>
      <c r="H12" s="10">
        <v>24227055.399999999</v>
      </c>
      <c r="I12" s="10">
        <v>543020.25</v>
      </c>
      <c r="J12" s="10">
        <v>204695.5</v>
      </c>
      <c r="K12" s="10">
        <v>281052</v>
      </c>
      <c r="L12" s="10">
        <v>463772.5</v>
      </c>
      <c r="M12" s="10">
        <v>600213</v>
      </c>
      <c r="N12" s="10">
        <v>301886</v>
      </c>
      <c r="O12" s="10">
        <v>547631.5</v>
      </c>
      <c r="P12" s="10">
        <v>521790.5</v>
      </c>
      <c r="Q12" s="10">
        <v>774419.5</v>
      </c>
      <c r="R12" s="10">
        <v>597852</v>
      </c>
      <c r="S12" s="10">
        <v>1129440</v>
      </c>
      <c r="T12" s="10">
        <v>1148132.5</v>
      </c>
      <c r="U12" s="10">
        <v>1883960.9</v>
      </c>
      <c r="V12" s="10">
        <v>781457.5</v>
      </c>
      <c r="W12" s="10">
        <v>509144.5</v>
      </c>
      <c r="X12" s="10">
        <v>346729.5</v>
      </c>
      <c r="Y12" s="10">
        <v>342228</v>
      </c>
      <c r="Z12" s="10">
        <v>175837</v>
      </c>
      <c r="AA12" s="10">
        <v>228814.5</v>
      </c>
      <c r="AB12" s="10">
        <v>696794.5</v>
      </c>
      <c r="AC12" s="10">
        <v>342783</v>
      </c>
      <c r="AD12" s="10">
        <v>471001.5</v>
      </c>
      <c r="AE12" s="10">
        <v>1138235</v>
      </c>
      <c r="AF12" s="10">
        <v>1027910.5</v>
      </c>
      <c r="AG12" s="10">
        <v>560094</v>
      </c>
      <c r="AH12" s="10">
        <v>607658.75</v>
      </c>
      <c r="AI12" s="10">
        <v>1725210</v>
      </c>
      <c r="AJ12" s="10">
        <v>1026995</v>
      </c>
      <c r="AK12" s="10">
        <v>361978</v>
      </c>
      <c r="AL12" s="10">
        <v>434598.5</v>
      </c>
      <c r="AM12" s="10">
        <v>335093</v>
      </c>
      <c r="AN12" s="10">
        <v>229670</v>
      </c>
      <c r="AO12" s="10">
        <v>544773</v>
      </c>
      <c r="AP12" s="10">
        <v>359938.5</v>
      </c>
      <c r="AQ12" s="10">
        <v>398387</v>
      </c>
      <c r="AR12" s="10">
        <v>200529</v>
      </c>
      <c r="AS12" s="10">
        <v>190214.5</v>
      </c>
      <c r="AT12" s="10">
        <v>306168</v>
      </c>
      <c r="AU12" s="10">
        <v>112002.5</v>
      </c>
      <c r="AV12" s="10">
        <v>482304.5</v>
      </c>
      <c r="AW12" s="10">
        <v>78595.5</v>
      </c>
      <c r="AX12" s="10">
        <v>184829.5</v>
      </c>
      <c r="AY12" s="10">
        <v>222389.5</v>
      </c>
      <c r="AZ12" s="10">
        <v>235813.5</v>
      </c>
      <c r="BA12" s="10">
        <v>187287</v>
      </c>
      <c r="BB12" s="10">
        <v>262902.5</v>
      </c>
      <c r="BC12" s="10">
        <v>120822</v>
      </c>
    </row>
    <row r="13" spans="1:55" x14ac:dyDescent="0.15">
      <c r="A13" s="6"/>
      <c r="B13" s="6"/>
      <c r="C13" s="7" t="s">
        <v>310</v>
      </c>
      <c r="D13" s="7" t="s">
        <v>311</v>
      </c>
      <c r="E13" s="7" t="s">
        <v>312</v>
      </c>
      <c r="F13" s="8">
        <v>21.6</v>
      </c>
      <c r="G13" s="9" t="s">
        <v>95</v>
      </c>
      <c r="H13" s="10">
        <v>21806295.110000003</v>
      </c>
      <c r="I13" s="10">
        <v>706228.8</v>
      </c>
      <c r="J13" s="10">
        <v>212388</v>
      </c>
      <c r="K13" s="10">
        <v>202719.75</v>
      </c>
      <c r="L13" s="10">
        <v>548334</v>
      </c>
      <c r="M13" s="10">
        <v>233350.5</v>
      </c>
      <c r="N13" s="10">
        <v>252455</v>
      </c>
      <c r="O13" s="10">
        <v>580263.5</v>
      </c>
      <c r="P13" s="10">
        <v>403700</v>
      </c>
      <c r="Q13" s="10">
        <v>492670.5</v>
      </c>
      <c r="R13" s="10">
        <v>377089</v>
      </c>
      <c r="S13" s="10">
        <v>721046.5</v>
      </c>
      <c r="T13" s="10">
        <v>692775.85</v>
      </c>
      <c r="U13" s="10">
        <v>1482024.75</v>
      </c>
      <c r="V13" s="10">
        <v>517813.6</v>
      </c>
      <c r="W13" s="10">
        <v>717827.5</v>
      </c>
      <c r="X13" s="10">
        <v>365248.5</v>
      </c>
      <c r="Y13" s="10">
        <v>323902.75</v>
      </c>
      <c r="Z13" s="10">
        <v>335635</v>
      </c>
      <c r="AA13" s="10">
        <v>150988.25</v>
      </c>
      <c r="AB13" s="10">
        <v>445808.3</v>
      </c>
      <c r="AC13" s="10">
        <v>296958</v>
      </c>
      <c r="AD13" s="10">
        <v>505075.5</v>
      </c>
      <c r="AE13" s="10">
        <v>2107246.41</v>
      </c>
      <c r="AF13" s="10">
        <v>483731</v>
      </c>
      <c r="AG13" s="10">
        <v>236272.3</v>
      </c>
      <c r="AH13" s="10">
        <v>813909.5</v>
      </c>
      <c r="AI13" s="10">
        <v>1601004.25</v>
      </c>
      <c r="AJ13" s="10">
        <v>707572.3</v>
      </c>
      <c r="AK13" s="10">
        <v>477031.5</v>
      </c>
      <c r="AL13" s="10">
        <v>616288.5</v>
      </c>
      <c r="AM13" s="10">
        <v>68613.5</v>
      </c>
      <c r="AN13" s="10">
        <v>71998</v>
      </c>
      <c r="AO13" s="10">
        <v>517400.45</v>
      </c>
      <c r="AP13" s="10">
        <v>480990.5</v>
      </c>
      <c r="AQ13" s="10">
        <v>262398</v>
      </c>
      <c r="AR13" s="10">
        <v>275686</v>
      </c>
      <c r="AS13" s="10">
        <v>263601.5</v>
      </c>
      <c r="AT13" s="10">
        <v>382615.8</v>
      </c>
      <c r="AU13" s="10">
        <v>119480</v>
      </c>
      <c r="AV13" s="10">
        <v>604685.80000000005</v>
      </c>
      <c r="AW13" s="10">
        <v>61590.5</v>
      </c>
      <c r="AX13" s="10">
        <v>202641.5</v>
      </c>
      <c r="AY13" s="10">
        <v>193748</v>
      </c>
      <c r="AZ13" s="10">
        <v>157874</v>
      </c>
      <c r="BA13" s="10">
        <v>235608</v>
      </c>
      <c r="BB13" s="10">
        <v>255911.75</v>
      </c>
      <c r="BC13" s="10">
        <v>44092.5</v>
      </c>
    </row>
    <row r="14" spans="1:55" x14ac:dyDescent="0.15">
      <c r="A14" s="6"/>
      <c r="B14" s="6"/>
      <c r="C14" s="7" t="s">
        <v>304</v>
      </c>
      <c r="D14" s="7" t="s">
        <v>305</v>
      </c>
      <c r="E14" s="7" t="s">
        <v>306</v>
      </c>
      <c r="F14" s="8">
        <v>6.1</v>
      </c>
      <c r="G14" s="9" t="s">
        <v>95</v>
      </c>
      <c r="H14" s="10">
        <v>20295395.115000002</v>
      </c>
      <c r="I14" s="10">
        <v>1356766.75</v>
      </c>
      <c r="J14" s="10">
        <v>256794.5</v>
      </c>
      <c r="K14" s="10">
        <v>472321</v>
      </c>
      <c r="L14" s="10">
        <v>483394</v>
      </c>
      <c r="M14" s="10">
        <v>77053</v>
      </c>
      <c r="N14" s="10">
        <v>274178</v>
      </c>
      <c r="O14" s="10">
        <v>744290</v>
      </c>
      <c r="P14" s="10">
        <v>181292</v>
      </c>
      <c r="Q14" s="10">
        <v>751752</v>
      </c>
      <c r="R14" s="10">
        <v>555893</v>
      </c>
      <c r="S14" s="10">
        <v>686457.5</v>
      </c>
      <c r="T14" s="10">
        <v>626217</v>
      </c>
      <c r="U14" s="10">
        <v>2129392</v>
      </c>
      <c r="V14" s="10">
        <v>524625.5</v>
      </c>
      <c r="W14" s="10">
        <v>612835</v>
      </c>
      <c r="X14" s="10">
        <v>192652</v>
      </c>
      <c r="Y14" s="10">
        <v>242579</v>
      </c>
      <c r="Z14" s="10">
        <v>98947.5</v>
      </c>
      <c r="AA14" s="10">
        <v>112276</v>
      </c>
      <c r="AB14" s="10">
        <v>824125</v>
      </c>
      <c r="AC14" s="10">
        <v>206857</v>
      </c>
      <c r="AD14" s="10">
        <v>758723</v>
      </c>
      <c r="AE14" s="10">
        <v>1463618.5</v>
      </c>
      <c r="AF14" s="10">
        <v>329077</v>
      </c>
      <c r="AG14" s="10">
        <v>280869.5</v>
      </c>
      <c r="AH14" s="10">
        <v>399424</v>
      </c>
      <c r="AI14" s="10">
        <v>942307.5</v>
      </c>
      <c r="AJ14" s="10">
        <v>496389</v>
      </c>
      <c r="AK14" s="10">
        <v>198545.5</v>
      </c>
      <c r="AL14" s="10">
        <v>239518.5</v>
      </c>
      <c r="AM14" s="10">
        <v>135347</v>
      </c>
      <c r="AN14" s="10">
        <v>51675</v>
      </c>
      <c r="AO14" s="10">
        <v>275751.75</v>
      </c>
      <c r="AP14" s="10">
        <v>369550.48</v>
      </c>
      <c r="AQ14" s="10">
        <v>313376</v>
      </c>
      <c r="AR14" s="10">
        <v>101753</v>
      </c>
      <c r="AS14" s="10">
        <v>87723</v>
      </c>
      <c r="AT14" s="10">
        <v>320520</v>
      </c>
      <c r="AU14" s="10">
        <v>74852.5</v>
      </c>
      <c r="AV14" s="10">
        <v>718717</v>
      </c>
      <c r="AW14" s="10">
        <v>84336</v>
      </c>
      <c r="AX14" s="10">
        <v>238482</v>
      </c>
      <c r="AY14" s="10">
        <v>279637.5</v>
      </c>
      <c r="AZ14" s="10">
        <v>216602.13500000001</v>
      </c>
      <c r="BA14" s="10">
        <v>171232</v>
      </c>
      <c r="BB14" s="10">
        <v>281327</v>
      </c>
      <c r="BC14" s="10">
        <v>55342.5</v>
      </c>
    </row>
    <row r="15" spans="1:55" x14ac:dyDescent="0.15">
      <c r="A15" s="6"/>
      <c r="B15" s="6"/>
      <c r="C15" s="7" t="s">
        <v>319</v>
      </c>
      <c r="D15" s="7" t="s">
        <v>320</v>
      </c>
      <c r="E15" s="7" t="s">
        <v>321</v>
      </c>
      <c r="F15" s="8">
        <v>14.2</v>
      </c>
      <c r="G15" s="9" t="s">
        <v>95</v>
      </c>
      <c r="H15" s="10">
        <v>18718956.274</v>
      </c>
      <c r="I15" s="10">
        <v>1428836.25</v>
      </c>
      <c r="J15" s="10">
        <v>184921</v>
      </c>
      <c r="K15" s="10">
        <v>307830</v>
      </c>
      <c r="L15" s="10">
        <v>336709</v>
      </c>
      <c r="M15" s="10">
        <v>410425.25</v>
      </c>
      <c r="N15" s="10">
        <v>164638.5</v>
      </c>
      <c r="O15" s="10">
        <v>573023.5</v>
      </c>
      <c r="P15" s="10">
        <v>258543.924</v>
      </c>
      <c r="Q15" s="10">
        <v>404901.85</v>
      </c>
      <c r="R15" s="10">
        <v>252016.5</v>
      </c>
      <c r="S15" s="10">
        <v>607432.5</v>
      </c>
      <c r="T15" s="10">
        <v>400556.75</v>
      </c>
      <c r="U15" s="10">
        <v>1339518</v>
      </c>
      <c r="V15" s="10">
        <v>373422.5</v>
      </c>
      <c r="W15" s="10">
        <v>418156</v>
      </c>
      <c r="X15" s="10">
        <v>113160.5</v>
      </c>
      <c r="Y15" s="10">
        <v>96346.25</v>
      </c>
      <c r="Z15" s="10">
        <v>123145.5</v>
      </c>
      <c r="AA15" s="10">
        <v>105321.5</v>
      </c>
      <c r="AB15" s="10">
        <v>689532.5</v>
      </c>
      <c r="AC15" s="10">
        <v>334104</v>
      </c>
      <c r="AD15" s="10">
        <v>538762</v>
      </c>
      <c r="AE15" s="10">
        <v>1386318</v>
      </c>
      <c r="AF15" s="10">
        <v>329827.5</v>
      </c>
      <c r="AG15" s="10">
        <v>335841.5</v>
      </c>
      <c r="AH15" s="10">
        <v>552302.75</v>
      </c>
      <c r="AI15" s="10">
        <v>1325828</v>
      </c>
      <c r="AJ15" s="10">
        <v>604785.5</v>
      </c>
      <c r="AK15" s="10">
        <v>170292.5</v>
      </c>
      <c r="AL15" s="10">
        <v>306299</v>
      </c>
      <c r="AM15" s="10">
        <v>68713</v>
      </c>
      <c r="AN15" s="10">
        <v>56420</v>
      </c>
      <c r="AO15" s="10">
        <v>330828</v>
      </c>
      <c r="AP15" s="10">
        <v>487947</v>
      </c>
      <c r="AQ15" s="10">
        <v>357995.5</v>
      </c>
      <c r="AR15" s="10">
        <v>199536.5</v>
      </c>
      <c r="AS15" s="10">
        <v>94333</v>
      </c>
      <c r="AT15" s="10">
        <v>621953.5</v>
      </c>
      <c r="AU15" s="10">
        <v>52631.5</v>
      </c>
      <c r="AV15" s="10">
        <v>550634</v>
      </c>
      <c r="AW15" s="10">
        <v>190945.5</v>
      </c>
      <c r="AX15" s="10">
        <v>322719.75</v>
      </c>
      <c r="AY15" s="10">
        <v>243323.5</v>
      </c>
      <c r="AZ15" s="10">
        <v>328559.5</v>
      </c>
      <c r="BA15" s="10">
        <v>93619.5</v>
      </c>
      <c r="BB15" s="10">
        <v>199416.5</v>
      </c>
      <c r="BC15" s="10">
        <v>46581.5</v>
      </c>
    </row>
    <row r="16" spans="1:55" x14ac:dyDescent="0.15">
      <c r="A16" s="6"/>
      <c r="B16" s="6"/>
      <c r="C16" s="7" t="s">
        <v>322</v>
      </c>
      <c r="D16" s="7" t="s">
        <v>323</v>
      </c>
      <c r="E16" s="7" t="s">
        <v>324</v>
      </c>
      <c r="F16" s="8">
        <v>6</v>
      </c>
      <c r="G16" s="9" t="s">
        <v>95</v>
      </c>
      <c r="H16" s="10">
        <v>17822725</v>
      </c>
      <c r="I16" s="10">
        <v>619884.5</v>
      </c>
      <c r="J16" s="10">
        <v>236713</v>
      </c>
      <c r="K16" s="10">
        <v>210946</v>
      </c>
      <c r="L16" s="10">
        <v>288976.5</v>
      </c>
      <c r="M16" s="10">
        <v>212020.5</v>
      </c>
      <c r="N16" s="10">
        <v>248575.5</v>
      </c>
      <c r="O16" s="10">
        <v>216622.5</v>
      </c>
      <c r="P16" s="10">
        <v>256911.5</v>
      </c>
      <c r="Q16" s="10">
        <v>901186.5</v>
      </c>
      <c r="R16" s="10">
        <v>363310.5</v>
      </c>
      <c r="S16" s="10">
        <v>859217</v>
      </c>
      <c r="T16" s="10">
        <v>644138.5</v>
      </c>
      <c r="U16" s="10">
        <v>2112592.25</v>
      </c>
      <c r="V16" s="10">
        <v>504125</v>
      </c>
      <c r="W16" s="10">
        <v>171389.5</v>
      </c>
      <c r="X16" s="10">
        <v>350576</v>
      </c>
      <c r="Y16" s="10">
        <v>110473</v>
      </c>
      <c r="Z16" s="10">
        <v>44116.5</v>
      </c>
      <c r="AA16" s="10">
        <v>21554.5</v>
      </c>
      <c r="AB16" s="10">
        <v>102883</v>
      </c>
      <c r="AC16" s="10">
        <v>58415</v>
      </c>
      <c r="AD16" s="10">
        <v>485262.5</v>
      </c>
      <c r="AE16" s="10">
        <v>861178</v>
      </c>
      <c r="AF16" s="10">
        <v>313375</v>
      </c>
      <c r="AG16" s="10">
        <v>368422.5</v>
      </c>
      <c r="AH16" s="10">
        <v>280483</v>
      </c>
      <c r="AI16" s="10">
        <v>950562.5</v>
      </c>
      <c r="AJ16" s="10">
        <v>447643.5</v>
      </c>
      <c r="AK16" s="10">
        <v>398742.5</v>
      </c>
      <c r="AL16" s="10">
        <v>290806</v>
      </c>
      <c r="AM16" s="10">
        <v>147919</v>
      </c>
      <c r="AN16" s="10">
        <v>22827</v>
      </c>
      <c r="AO16" s="10">
        <v>406490</v>
      </c>
      <c r="AP16" s="10">
        <v>379270.5</v>
      </c>
      <c r="AQ16" s="10">
        <v>367351.5</v>
      </c>
      <c r="AR16" s="10">
        <v>199977.5</v>
      </c>
      <c r="AS16" s="10">
        <v>176380</v>
      </c>
      <c r="AT16" s="10">
        <v>468690</v>
      </c>
      <c r="AU16" s="10">
        <v>137126.5</v>
      </c>
      <c r="AV16" s="10">
        <v>750556.25</v>
      </c>
      <c r="AW16" s="10">
        <v>175803</v>
      </c>
      <c r="AX16" s="10">
        <v>313184.5</v>
      </c>
      <c r="AY16" s="10">
        <v>255193</v>
      </c>
      <c r="AZ16" s="10">
        <v>224070</v>
      </c>
      <c r="BA16" s="10">
        <v>188467.5</v>
      </c>
      <c r="BB16" s="10">
        <v>588807.5</v>
      </c>
      <c r="BC16" s="10">
        <v>89508.5</v>
      </c>
    </row>
    <row r="17" spans="1:55" x14ac:dyDescent="0.15">
      <c r="A17" s="6"/>
      <c r="B17" s="6"/>
      <c r="C17" s="7" t="s">
        <v>328</v>
      </c>
      <c r="D17" s="7" t="s">
        <v>329</v>
      </c>
      <c r="E17" s="7" t="s">
        <v>330</v>
      </c>
      <c r="F17" s="8">
        <v>15.7</v>
      </c>
      <c r="G17" s="9" t="s">
        <v>95</v>
      </c>
      <c r="H17" s="10">
        <v>17731094.75</v>
      </c>
      <c r="I17" s="10">
        <v>1118492.5</v>
      </c>
      <c r="J17" s="10">
        <v>419643</v>
      </c>
      <c r="K17" s="10">
        <v>374277</v>
      </c>
      <c r="L17" s="10">
        <v>500557</v>
      </c>
      <c r="M17" s="10">
        <v>192282</v>
      </c>
      <c r="N17" s="10">
        <v>298967</v>
      </c>
      <c r="O17" s="10">
        <v>331368</v>
      </c>
      <c r="P17" s="10">
        <v>375577</v>
      </c>
      <c r="Q17" s="10">
        <v>593510.5</v>
      </c>
      <c r="R17" s="10">
        <v>315824</v>
      </c>
      <c r="S17" s="10">
        <v>692222.5</v>
      </c>
      <c r="T17" s="10">
        <v>428172.5</v>
      </c>
      <c r="U17" s="10">
        <v>880533.5</v>
      </c>
      <c r="V17" s="10">
        <v>305559</v>
      </c>
      <c r="W17" s="10">
        <v>489101</v>
      </c>
      <c r="X17" s="10">
        <v>261164.5</v>
      </c>
      <c r="Y17" s="10">
        <v>162646</v>
      </c>
      <c r="Z17" s="10">
        <v>70650</v>
      </c>
      <c r="AA17" s="10">
        <v>141869</v>
      </c>
      <c r="AB17" s="10">
        <v>277460</v>
      </c>
      <c r="AC17" s="10">
        <v>407504</v>
      </c>
      <c r="AD17" s="10">
        <v>339199</v>
      </c>
      <c r="AE17" s="10">
        <v>962340</v>
      </c>
      <c r="AF17" s="10">
        <v>365851</v>
      </c>
      <c r="AG17" s="10">
        <v>126229</v>
      </c>
      <c r="AH17" s="10">
        <v>627788.5</v>
      </c>
      <c r="AI17" s="10">
        <v>1328508.5</v>
      </c>
      <c r="AJ17" s="10">
        <v>719107.5</v>
      </c>
      <c r="AK17" s="10">
        <v>241748</v>
      </c>
      <c r="AL17" s="10">
        <v>257249</v>
      </c>
      <c r="AM17" s="10">
        <v>134541</v>
      </c>
      <c r="AN17" s="10">
        <v>93212</v>
      </c>
      <c r="AO17" s="10">
        <v>487309</v>
      </c>
      <c r="AP17" s="10">
        <v>454027</v>
      </c>
      <c r="AQ17" s="10">
        <v>210165</v>
      </c>
      <c r="AR17" s="10">
        <v>334770.25</v>
      </c>
      <c r="AS17" s="10">
        <v>176883</v>
      </c>
      <c r="AT17" s="10">
        <v>474011.5</v>
      </c>
      <c r="AU17" s="10">
        <v>138492.5</v>
      </c>
      <c r="AV17" s="10">
        <v>355106</v>
      </c>
      <c r="AW17" s="10">
        <v>161866</v>
      </c>
      <c r="AX17" s="10">
        <v>285842</v>
      </c>
      <c r="AY17" s="10">
        <v>236420</v>
      </c>
      <c r="AZ17" s="10">
        <v>198404</v>
      </c>
      <c r="BA17" s="10">
        <v>126203</v>
      </c>
      <c r="BB17" s="10">
        <v>254285</v>
      </c>
      <c r="BC17" s="10">
        <v>4157</v>
      </c>
    </row>
    <row r="18" spans="1:55" x14ac:dyDescent="0.15">
      <c r="A18" s="6"/>
      <c r="B18" s="6"/>
      <c r="C18" s="7" t="s">
        <v>334</v>
      </c>
      <c r="D18" s="7" t="s">
        <v>335</v>
      </c>
      <c r="E18" s="7" t="s">
        <v>336</v>
      </c>
      <c r="F18" s="8">
        <v>11</v>
      </c>
      <c r="G18" s="9" t="s">
        <v>95</v>
      </c>
      <c r="H18" s="10">
        <v>15999465.129999999</v>
      </c>
      <c r="I18" s="10">
        <v>495553.2</v>
      </c>
      <c r="J18" s="10">
        <v>47157.5</v>
      </c>
      <c r="K18" s="10">
        <v>352059.5</v>
      </c>
      <c r="L18" s="10">
        <v>283350</v>
      </c>
      <c r="M18" s="10">
        <v>64607.5</v>
      </c>
      <c r="N18" s="10">
        <v>133298</v>
      </c>
      <c r="O18" s="10">
        <v>286866.5</v>
      </c>
      <c r="P18" s="10">
        <v>315288.7</v>
      </c>
      <c r="Q18" s="10">
        <v>568475.5</v>
      </c>
      <c r="R18" s="10">
        <v>409441</v>
      </c>
      <c r="S18" s="10">
        <v>782051.1</v>
      </c>
      <c r="T18" s="10">
        <v>931685</v>
      </c>
      <c r="U18" s="10">
        <v>1331971.54</v>
      </c>
      <c r="V18" s="10">
        <v>955200.5</v>
      </c>
      <c r="W18" s="10">
        <v>418818.6</v>
      </c>
      <c r="X18" s="10">
        <v>104649.5</v>
      </c>
      <c r="Y18" s="10">
        <v>44571.5</v>
      </c>
      <c r="Z18" s="10">
        <v>120130</v>
      </c>
      <c r="AA18" s="10">
        <v>97947.5</v>
      </c>
      <c r="AB18" s="10">
        <v>257941</v>
      </c>
      <c r="AC18" s="10">
        <v>256596</v>
      </c>
      <c r="AD18" s="10">
        <v>558382.1</v>
      </c>
      <c r="AE18" s="10">
        <v>1033836.5</v>
      </c>
      <c r="AF18" s="10">
        <v>61118.5</v>
      </c>
      <c r="AG18" s="10">
        <v>79185</v>
      </c>
      <c r="AH18" s="10">
        <v>319932.5</v>
      </c>
      <c r="AI18" s="10">
        <v>1233926</v>
      </c>
      <c r="AJ18" s="10">
        <v>646718</v>
      </c>
      <c r="AK18" s="10">
        <v>228763.7</v>
      </c>
      <c r="AL18" s="10">
        <v>299590.5</v>
      </c>
      <c r="AM18" s="10">
        <v>53383.75</v>
      </c>
      <c r="AN18" s="10">
        <v>96977.5</v>
      </c>
      <c r="AO18" s="10">
        <v>554621</v>
      </c>
      <c r="AP18" s="10">
        <v>366094.5</v>
      </c>
      <c r="AQ18" s="10">
        <v>324203</v>
      </c>
      <c r="AR18" s="10">
        <v>85764</v>
      </c>
      <c r="AS18" s="10">
        <v>134117.5</v>
      </c>
      <c r="AT18" s="10">
        <v>406751.5</v>
      </c>
      <c r="AU18" s="10">
        <v>32602</v>
      </c>
      <c r="AV18" s="10">
        <v>360053</v>
      </c>
      <c r="AW18" s="10">
        <v>34365</v>
      </c>
      <c r="AX18" s="10">
        <v>43190</v>
      </c>
      <c r="AY18" s="10">
        <v>186738.5</v>
      </c>
      <c r="AZ18" s="10">
        <v>130190.5</v>
      </c>
      <c r="BA18" s="10">
        <v>78446.5</v>
      </c>
      <c r="BB18" s="10">
        <v>303430.94</v>
      </c>
      <c r="BC18" s="10">
        <v>89423.5</v>
      </c>
    </row>
    <row r="19" spans="1:55" x14ac:dyDescent="0.15">
      <c r="A19" s="6"/>
      <c r="B19" s="6"/>
      <c r="C19" s="7" t="s">
        <v>331</v>
      </c>
      <c r="D19" s="7" t="s">
        <v>332</v>
      </c>
      <c r="E19" s="7" t="s">
        <v>333</v>
      </c>
      <c r="F19" s="8">
        <v>23.1</v>
      </c>
      <c r="G19" s="9" t="s">
        <v>95</v>
      </c>
      <c r="H19" s="10">
        <v>14982115.225639995</v>
      </c>
      <c r="I19" s="10">
        <v>562634.68544000003</v>
      </c>
      <c r="J19" s="10">
        <v>96471.403000000006</v>
      </c>
      <c r="K19" s="10">
        <v>61835.5</v>
      </c>
      <c r="L19" s="10">
        <v>183922.9</v>
      </c>
      <c r="M19" s="10">
        <v>100964</v>
      </c>
      <c r="N19" s="10">
        <v>230279.5</v>
      </c>
      <c r="O19" s="10">
        <v>259935</v>
      </c>
      <c r="P19" s="10">
        <v>141290.49997999999</v>
      </c>
      <c r="Q19" s="10">
        <v>182201.14</v>
      </c>
      <c r="R19" s="10">
        <v>181395.04965</v>
      </c>
      <c r="S19" s="10">
        <v>573825.88300000003</v>
      </c>
      <c r="T19" s="10">
        <v>629999.69999999995</v>
      </c>
      <c r="U19" s="10">
        <v>989834.66700000002</v>
      </c>
      <c r="V19" s="10">
        <v>462292.95043000003</v>
      </c>
      <c r="W19" s="10">
        <v>400225.55</v>
      </c>
      <c r="X19" s="10">
        <v>139169</v>
      </c>
      <c r="Y19" s="10">
        <v>286037.92</v>
      </c>
      <c r="Z19" s="10">
        <v>157546.5</v>
      </c>
      <c r="AA19" s="10">
        <v>133799.5</v>
      </c>
      <c r="AB19" s="10">
        <v>319818</v>
      </c>
      <c r="AC19" s="10">
        <v>244151</v>
      </c>
      <c r="AD19" s="10">
        <v>336247.1</v>
      </c>
      <c r="AE19" s="10">
        <v>1152759.3400000001</v>
      </c>
      <c r="AF19" s="10">
        <v>190590.8</v>
      </c>
      <c r="AG19" s="10">
        <v>154948.29999999999</v>
      </c>
      <c r="AH19" s="10">
        <v>482063.565</v>
      </c>
      <c r="AI19" s="10">
        <v>1180185.1132400001</v>
      </c>
      <c r="AJ19" s="10">
        <v>902912.09095999994</v>
      </c>
      <c r="AK19" s="10">
        <v>241760.04</v>
      </c>
      <c r="AL19" s="10">
        <v>233159.9</v>
      </c>
      <c r="AM19" s="10">
        <v>68199.5</v>
      </c>
      <c r="AN19" s="10">
        <v>198799.8</v>
      </c>
      <c r="AO19" s="10">
        <v>443517.88994000002</v>
      </c>
      <c r="AP19" s="10">
        <v>377975.12</v>
      </c>
      <c r="AQ19" s="10">
        <v>221535.02</v>
      </c>
      <c r="AR19" s="10">
        <v>143269.25</v>
      </c>
      <c r="AS19" s="10">
        <v>175741.228</v>
      </c>
      <c r="AT19" s="10">
        <v>462011.28</v>
      </c>
      <c r="AU19" s="10">
        <v>97194</v>
      </c>
      <c r="AV19" s="10">
        <v>562773</v>
      </c>
      <c r="AW19" s="10">
        <v>68355</v>
      </c>
      <c r="AX19" s="10">
        <v>214474</v>
      </c>
      <c r="AY19" s="10">
        <v>189564.75</v>
      </c>
      <c r="AZ19" s="10">
        <v>86301.7</v>
      </c>
      <c r="BA19" s="10">
        <v>129365.56</v>
      </c>
      <c r="BB19" s="10">
        <v>268580.78000000003</v>
      </c>
      <c r="BC19" s="10">
        <v>62200.75</v>
      </c>
    </row>
    <row r="20" spans="1:55" x14ac:dyDescent="0.15">
      <c r="A20" s="6"/>
      <c r="B20" s="6"/>
      <c r="C20" s="7" t="s">
        <v>316</v>
      </c>
      <c r="D20" s="7" t="s">
        <v>317</v>
      </c>
      <c r="E20" s="7" t="s">
        <v>318</v>
      </c>
      <c r="F20" s="8">
        <v>5</v>
      </c>
      <c r="G20" s="9" t="s">
        <v>96</v>
      </c>
      <c r="H20" s="10">
        <v>14422684.578</v>
      </c>
      <c r="I20" s="10">
        <v>1535567.9</v>
      </c>
      <c r="J20" s="10">
        <v>493015</v>
      </c>
      <c r="K20" s="10">
        <v>428688.5</v>
      </c>
      <c r="L20" s="10">
        <v>354202</v>
      </c>
      <c r="M20" s="10">
        <v>118579</v>
      </c>
      <c r="N20" s="10">
        <v>201019.5</v>
      </c>
      <c r="O20" s="10">
        <v>445726</v>
      </c>
      <c r="P20" s="10">
        <v>201314.5</v>
      </c>
      <c r="Q20" s="10">
        <v>179578</v>
      </c>
      <c r="R20" s="10">
        <v>571862.42799999996</v>
      </c>
      <c r="S20" s="10">
        <v>829610.5</v>
      </c>
      <c r="T20" s="10">
        <v>852047.5</v>
      </c>
      <c r="U20" s="10">
        <v>1299974</v>
      </c>
      <c r="V20" s="10">
        <v>340494.5</v>
      </c>
      <c r="W20" s="10">
        <v>303253.5</v>
      </c>
      <c r="X20" s="10">
        <v>427800.5</v>
      </c>
      <c r="Y20" s="10">
        <v>87537.5</v>
      </c>
      <c r="Z20" s="10">
        <v>66057</v>
      </c>
      <c r="AA20" s="10">
        <v>19634</v>
      </c>
      <c r="AB20" s="10">
        <v>152122</v>
      </c>
      <c r="AC20" s="10">
        <v>168109</v>
      </c>
      <c r="AD20" s="10">
        <v>249659.5</v>
      </c>
      <c r="AE20" s="10">
        <v>879981.5</v>
      </c>
      <c r="AF20" s="10">
        <v>95428.5</v>
      </c>
      <c r="AG20" s="10">
        <v>54335</v>
      </c>
      <c r="AH20" s="10">
        <v>81982</v>
      </c>
      <c r="AI20" s="10">
        <v>488815.5</v>
      </c>
      <c r="AJ20" s="10">
        <v>314782</v>
      </c>
      <c r="AK20" s="10">
        <v>305753</v>
      </c>
      <c r="AL20" s="10">
        <v>74990</v>
      </c>
      <c r="AM20" s="10">
        <v>12863</v>
      </c>
      <c r="AN20" s="10">
        <v>51391</v>
      </c>
      <c r="AO20" s="10">
        <v>235984.5</v>
      </c>
      <c r="AP20" s="10">
        <v>103403.5</v>
      </c>
      <c r="AQ20" s="10">
        <v>217911.5</v>
      </c>
      <c r="AR20" s="10">
        <v>78572</v>
      </c>
      <c r="AS20" s="10">
        <v>32983</v>
      </c>
      <c r="AT20" s="10">
        <v>306697.5</v>
      </c>
      <c r="AU20" s="10">
        <v>19048</v>
      </c>
      <c r="AV20" s="10">
        <v>687594.5</v>
      </c>
      <c r="AW20" s="10">
        <v>85488</v>
      </c>
      <c r="AX20" s="10">
        <v>186141</v>
      </c>
      <c r="AY20" s="10">
        <v>105738.5</v>
      </c>
      <c r="AZ20" s="10">
        <v>194579.5</v>
      </c>
      <c r="BA20" s="10">
        <v>105366</v>
      </c>
      <c r="BB20" s="10">
        <v>138068</v>
      </c>
      <c r="BC20" s="10">
        <v>238935.25</v>
      </c>
    </row>
    <row r="21" spans="1:55" x14ac:dyDescent="0.15">
      <c r="A21" s="6"/>
      <c r="B21" s="6"/>
      <c r="C21" s="7" t="s">
        <v>343</v>
      </c>
      <c r="D21" s="7" t="s">
        <v>344</v>
      </c>
      <c r="E21" s="7" t="s">
        <v>345</v>
      </c>
      <c r="F21" s="8">
        <v>15.6</v>
      </c>
      <c r="G21" s="9" t="s">
        <v>95</v>
      </c>
      <c r="H21" s="10">
        <v>12168068.300000001</v>
      </c>
      <c r="I21" s="10">
        <v>631989.5</v>
      </c>
      <c r="J21" s="10">
        <v>145183.5</v>
      </c>
      <c r="K21" s="10">
        <v>223401.5</v>
      </c>
      <c r="L21" s="10">
        <v>297592.5</v>
      </c>
      <c r="M21" s="10">
        <v>59715</v>
      </c>
      <c r="N21" s="10">
        <v>101643.5</v>
      </c>
      <c r="O21" s="10">
        <v>263085</v>
      </c>
      <c r="P21" s="10">
        <v>225994</v>
      </c>
      <c r="Q21" s="10">
        <v>356548</v>
      </c>
      <c r="R21" s="10">
        <v>354223</v>
      </c>
      <c r="S21" s="10">
        <v>556459.5</v>
      </c>
      <c r="T21" s="10">
        <v>346373.5</v>
      </c>
      <c r="U21" s="10">
        <v>645520</v>
      </c>
      <c r="V21" s="10">
        <v>311850</v>
      </c>
      <c r="W21" s="10">
        <v>281395</v>
      </c>
      <c r="X21" s="10">
        <v>247279</v>
      </c>
      <c r="Y21" s="10">
        <v>112468</v>
      </c>
      <c r="Z21" s="10">
        <v>61823.5</v>
      </c>
      <c r="AA21" s="10">
        <v>62198</v>
      </c>
      <c r="AB21" s="10">
        <v>312425</v>
      </c>
      <c r="AC21" s="10">
        <v>170261.5</v>
      </c>
      <c r="AD21" s="10">
        <v>426121.5</v>
      </c>
      <c r="AE21" s="10">
        <v>942850</v>
      </c>
      <c r="AF21" s="10">
        <v>118910.5</v>
      </c>
      <c r="AG21" s="10">
        <v>70825.5</v>
      </c>
      <c r="AH21" s="10">
        <v>219873</v>
      </c>
      <c r="AI21" s="10">
        <v>998680.85</v>
      </c>
      <c r="AJ21" s="10">
        <v>526386</v>
      </c>
      <c r="AK21" s="10">
        <v>244648</v>
      </c>
      <c r="AL21" s="10">
        <v>344741.75</v>
      </c>
      <c r="AM21" s="10">
        <v>74153.25</v>
      </c>
      <c r="AN21" s="10">
        <v>36850.5</v>
      </c>
      <c r="AO21" s="10">
        <v>255347.3</v>
      </c>
      <c r="AP21" s="10">
        <v>358985.5</v>
      </c>
      <c r="AQ21" s="10">
        <v>127600.5</v>
      </c>
      <c r="AR21" s="10">
        <v>65832</v>
      </c>
      <c r="AS21" s="10">
        <v>153235</v>
      </c>
      <c r="AT21" s="10">
        <v>265875</v>
      </c>
      <c r="AU21" s="10">
        <v>133419.5</v>
      </c>
      <c r="AV21" s="10">
        <v>270777.75</v>
      </c>
      <c r="AW21" s="10">
        <v>41017.5</v>
      </c>
      <c r="AX21" s="10">
        <v>118434.5</v>
      </c>
      <c r="AY21" s="10">
        <v>172563.4</v>
      </c>
      <c r="AZ21" s="10">
        <v>131425</v>
      </c>
      <c r="BA21" s="10">
        <v>91102.5</v>
      </c>
      <c r="BB21" s="10">
        <v>143785.5</v>
      </c>
      <c r="BC21" s="10">
        <v>67198</v>
      </c>
    </row>
    <row r="22" spans="1:55" x14ac:dyDescent="0.15">
      <c r="A22" s="6"/>
      <c r="B22" s="6"/>
      <c r="C22" s="7" t="s">
        <v>340</v>
      </c>
      <c r="D22" s="7" t="s">
        <v>341</v>
      </c>
      <c r="E22" s="7" t="s">
        <v>342</v>
      </c>
      <c r="F22" s="8">
        <v>20.9</v>
      </c>
      <c r="G22" s="9" t="s">
        <v>95</v>
      </c>
      <c r="H22" s="10">
        <v>11713549</v>
      </c>
      <c r="I22" s="10">
        <v>486822</v>
      </c>
      <c r="J22" s="10">
        <v>102922</v>
      </c>
      <c r="K22" s="10">
        <v>124450</v>
      </c>
      <c r="L22" s="10">
        <v>215006</v>
      </c>
      <c r="M22" s="10">
        <v>154922.5</v>
      </c>
      <c r="N22" s="10">
        <v>82571.5</v>
      </c>
      <c r="O22" s="10">
        <v>154082</v>
      </c>
      <c r="P22" s="10">
        <v>173610.5</v>
      </c>
      <c r="Q22" s="10">
        <v>318165.5</v>
      </c>
      <c r="R22" s="10">
        <v>246318.5</v>
      </c>
      <c r="S22" s="10">
        <v>216045</v>
      </c>
      <c r="T22" s="10">
        <v>200484</v>
      </c>
      <c r="U22" s="10">
        <v>975010.5</v>
      </c>
      <c r="V22" s="10">
        <v>218603.5</v>
      </c>
      <c r="W22" s="10">
        <v>283419.5</v>
      </c>
      <c r="X22" s="10">
        <v>121878</v>
      </c>
      <c r="Y22" s="10">
        <v>54929.5</v>
      </c>
      <c r="Z22" s="10">
        <v>46733</v>
      </c>
      <c r="AA22" s="10">
        <v>39632</v>
      </c>
      <c r="AB22" s="10">
        <v>235841</v>
      </c>
      <c r="AC22" s="10">
        <v>256340</v>
      </c>
      <c r="AD22" s="10">
        <v>276996.5</v>
      </c>
      <c r="AE22" s="10">
        <v>880677.5</v>
      </c>
      <c r="AF22" s="10">
        <v>169674.75</v>
      </c>
      <c r="AG22" s="10">
        <v>84768.75</v>
      </c>
      <c r="AH22" s="10">
        <v>347681.75</v>
      </c>
      <c r="AI22" s="10">
        <v>879246.5</v>
      </c>
      <c r="AJ22" s="10">
        <v>522444</v>
      </c>
      <c r="AK22" s="10">
        <v>42372.5</v>
      </c>
      <c r="AL22" s="10">
        <v>326568</v>
      </c>
      <c r="AM22" s="10">
        <v>60092</v>
      </c>
      <c r="AN22" s="10">
        <v>51293.5</v>
      </c>
      <c r="AO22" s="10">
        <v>181499.5</v>
      </c>
      <c r="AP22" s="10">
        <v>410526.75</v>
      </c>
      <c r="AQ22" s="10">
        <v>353109</v>
      </c>
      <c r="AR22" s="10">
        <v>108596.25</v>
      </c>
      <c r="AS22" s="10">
        <v>167461.5</v>
      </c>
      <c r="AT22" s="10">
        <v>493922.25</v>
      </c>
      <c r="AU22" s="10">
        <v>57167.5</v>
      </c>
      <c r="AV22" s="10">
        <v>415186.5</v>
      </c>
      <c r="AW22" s="10">
        <v>102152.5</v>
      </c>
      <c r="AX22" s="10">
        <v>278725</v>
      </c>
      <c r="AY22" s="10">
        <v>122994.5</v>
      </c>
      <c r="AZ22" s="10">
        <v>336677</v>
      </c>
      <c r="BA22" s="10">
        <v>55715</v>
      </c>
      <c r="BB22" s="10">
        <v>174211</v>
      </c>
      <c r="BC22" s="10">
        <v>106002.5</v>
      </c>
    </row>
    <row r="23" spans="1:55" x14ac:dyDescent="0.15">
      <c r="A23" s="6"/>
      <c r="B23" s="6"/>
      <c r="C23" s="7" t="s">
        <v>325</v>
      </c>
      <c r="D23" s="7" t="s">
        <v>326</v>
      </c>
      <c r="E23" s="7" t="s">
        <v>327</v>
      </c>
      <c r="F23" s="8">
        <v>10.7</v>
      </c>
      <c r="G23" s="9" t="s">
        <v>96</v>
      </c>
      <c r="H23" s="10">
        <v>11579572.850000001</v>
      </c>
      <c r="I23" s="10">
        <v>1095027.5</v>
      </c>
      <c r="J23" s="10">
        <v>84162.5</v>
      </c>
      <c r="K23" s="10">
        <v>141524</v>
      </c>
      <c r="L23" s="10">
        <v>85768.75</v>
      </c>
      <c r="M23" s="10">
        <v>113980</v>
      </c>
      <c r="N23" s="10">
        <v>101559.5</v>
      </c>
      <c r="O23" s="10">
        <v>90214</v>
      </c>
      <c r="P23" s="10">
        <v>137465.5</v>
      </c>
      <c r="Q23" s="10">
        <v>294513.5</v>
      </c>
      <c r="R23" s="10">
        <v>43430.5</v>
      </c>
      <c r="S23" s="10">
        <v>271283</v>
      </c>
      <c r="T23" s="10">
        <v>195298</v>
      </c>
      <c r="U23" s="10">
        <v>480102</v>
      </c>
      <c r="V23" s="10">
        <v>241627.5</v>
      </c>
      <c r="W23" s="10">
        <v>118736.5</v>
      </c>
      <c r="X23" s="10">
        <v>188459</v>
      </c>
      <c r="Y23" s="10">
        <v>73402.5</v>
      </c>
      <c r="Z23" s="10">
        <v>15178.5</v>
      </c>
      <c r="AA23" s="10">
        <v>10566.4</v>
      </c>
      <c r="AB23" s="10">
        <v>272638</v>
      </c>
      <c r="AC23" s="10">
        <v>132684</v>
      </c>
      <c r="AD23" s="10">
        <v>738934.5</v>
      </c>
      <c r="AE23" s="10">
        <v>597188.19999999995</v>
      </c>
      <c r="AF23" s="10">
        <v>296160</v>
      </c>
      <c r="AG23" s="10">
        <v>127247.5</v>
      </c>
      <c r="AH23" s="10">
        <v>567445.5</v>
      </c>
      <c r="AI23" s="10">
        <v>510412.5</v>
      </c>
      <c r="AJ23" s="10">
        <v>361647.5</v>
      </c>
      <c r="AK23" s="10">
        <v>143908</v>
      </c>
      <c r="AL23" s="10">
        <v>108999.5</v>
      </c>
      <c r="AM23" s="10">
        <v>96106.5</v>
      </c>
      <c r="AN23" s="10">
        <v>74824</v>
      </c>
      <c r="AO23" s="10">
        <v>482397</v>
      </c>
      <c r="AP23" s="10">
        <v>320646</v>
      </c>
      <c r="AQ23" s="10">
        <v>170220.5</v>
      </c>
      <c r="AR23" s="10">
        <v>49916.5</v>
      </c>
      <c r="AS23" s="10">
        <v>209619.25</v>
      </c>
      <c r="AT23" s="10">
        <v>148640</v>
      </c>
      <c r="AU23" s="10">
        <v>43824</v>
      </c>
      <c r="AV23" s="10">
        <v>1098485.75</v>
      </c>
      <c r="AW23" s="10">
        <v>97411.75</v>
      </c>
      <c r="AX23" s="10">
        <v>64825</v>
      </c>
      <c r="AY23" s="10">
        <v>446265.75</v>
      </c>
      <c r="AZ23" s="10">
        <v>232334</v>
      </c>
      <c r="BA23" s="10">
        <v>66233</v>
      </c>
      <c r="BB23" s="10">
        <v>272610</v>
      </c>
      <c r="BC23" s="10">
        <v>65649.5</v>
      </c>
    </row>
    <row r="24" spans="1:55" x14ac:dyDescent="0.15">
      <c r="A24" s="6"/>
      <c r="B24" s="6"/>
      <c r="C24" s="7" t="s">
        <v>355</v>
      </c>
      <c r="D24" s="7" t="s">
        <v>356</v>
      </c>
      <c r="E24" s="7" t="s">
        <v>357</v>
      </c>
      <c r="F24" s="8">
        <v>5.8</v>
      </c>
      <c r="G24" s="9" t="s">
        <v>96</v>
      </c>
      <c r="H24" s="10">
        <v>10236841.379999999</v>
      </c>
      <c r="I24" s="10">
        <v>633493</v>
      </c>
      <c r="J24" s="10">
        <v>308291</v>
      </c>
      <c r="K24" s="10">
        <v>65451</v>
      </c>
      <c r="L24" s="10">
        <v>239162</v>
      </c>
      <c r="M24" s="10">
        <v>128905.5</v>
      </c>
      <c r="N24" s="10">
        <v>101799</v>
      </c>
      <c r="O24" s="10">
        <v>463228.5</v>
      </c>
      <c r="P24" s="10">
        <v>110167</v>
      </c>
      <c r="Q24" s="10">
        <v>126451</v>
      </c>
      <c r="R24" s="10">
        <v>531123.5</v>
      </c>
      <c r="S24" s="10">
        <v>182526.5</v>
      </c>
      <c r="T24" s="10">
        <v>380254</v>
      </c>
      <c r="U24" s="10">
        <v>302581.5</v>
      </c>
      <c r="V24" s="10">
        <v>97214</v>
      </c>
      <c r="W24" s="10">
        <v>150752.5</v>
      </c>
      <c r="X24" s="10">
        <v>200105</v>
      </c>
      <c r="Y24" s="10">
        <v>168311.5</v>
      </c>
      <c r="Z24" s="10">
        <v>89464</v>
      </c>
      <c r="AA24" s="10">
        <v>66281.05</v>
      </c>
      <c r="AB24" s="10">
        <v>239793</v>
      </c>
      <c r="AC24" s="10">
        <v>287373</v>
      </c>
      <c r="AD24" s="10">
        <v>103529.84</v>
      </c>
      <c r="AE24" s="10">
        <v>753651</v>
      </c>
      <c r="AF24" s="10">
        <v>304690.25</v>
      </c>
      <c r="AG24" s="10">
        <v>51099.5</v>
      </c>
      <c r="AH24" s="10">
        <v>443046.25</v>
      </c>
      <c r="AI24" s="10">
        <v>910514.24</v>
      </c>
      <c r="AJ24" s="10">
        <v>285542.5</v>
      </c>
      <c r="AK24" s="10">
        <v>122821</v>
      </c>
      <c r="AL24" s="10">
        <v>217225</v>
      </c>
      <c r="AM24" s="10">
        <v>48555.5</v>
      </c>
      <c r="AN24" s="10">
        <v>74547</v>
      </c>
      <c r="AO24" s="10">
        <v>173543.5</v>
      </c>
      <c r="AP24" s="10">
        <v>175407</v>
      </c>
      <c r="AQ24" s="10">
        <v>234617.75</v>
      </c>
      <c r="AR24" s="10">
        <v>32619.75</v>
      </c>
      <c r="AS24" s="10">
        <v>56474.5</v>
      </c>
      <c r="AT24" s="10">
        <v>125679.5</v>
      </c>
      <c r="AU24" s="10">
        <v>78397</v>
      </c>
      <c r="AV24" s="10">
        <v>409779.75</v>
      </c>
      <c r="AW24" s="10">
        <v>43277.5</v>
      </c>
      <c r="AX24" s="10">
        <v>41251</v>
      </c>
      <c r="AY24" s="10">
        <v>260563</v>
      </c>
      <c r="AZ24" s="10">
        <v>39694</v>
      </c>
      <c r="BA24" s="10">
        <v>172864.5</v>
      </c>
      <c r="BB24" s="10">
        <v>105940</v>
      </c>
      <c r="BC24" s="10">
        <v>98783</v>
      </c>
    </row>
    <row r="25" spans="1:55" x14ac:dyDescent="0.15">
      <c r="A25" s="6"/>
      <c r="B25" s="6"/>
      <c r="C25" s="7" t="s">
        <v>358</v>
      </c>
      <c r="D25" s="7" t="s">
        <v>359</v>
      </c>
      <c r="E25" s="7" t="s">
        <v>360</v>
      </c>
      <c r="F25" s="8">
        <v>31.2</v>
      </c>
      <c r="G25" s="9" t="s">
        <v>95</v>
      </c>
      <c r="H25" s="10">
        <v>9041836.0999999996</v>
      </c>
      <c r="I25" s="10">
        <v>408445.5</v>
      </c>
      <c r="J25" s="10">
        <v>92794</v>
      </c>
      <c r="K25" s="10">
        <v>165688</v>
      </c>
      <c r="L25" s="10">
        <v>108111</v>
      </c>
      <c r="M25" s="10">
        <v>236083.5</v>
      </c>
      <c r="N25" s="10">
        <v>66396</v>
      </c>
      <c r="O25" s="10">
        <v>252186.5</v>
      </c>
      <c r="P25" s="10">
        <v>234742</v>
      </c>
      <c r="Q25" s="10">
        <v>310188</v>
      </c>
      <c r="R25" s="10">
        <v>183583.5</v>
      </c>
      <c r="S25" s="10">
        <v>234976</v>
      </c>
      <c r="T25" s="10">
        <v>225371</v>
      </c>
      <c r="U25" s="10">
        <v>638067</v>
      </c>
      <c r="V25" s="10">
        <v>277310.5</v>
      </c>
      <c r="W25" s="10">
        <v>334822</v>
      </c>
      <c r="X25" s="10">
        <v>112426.5</v>
      </c>
      <c r="Y25" s="10">
        <v>93722</v>
      </c>
      <c r="Z25" s="10">
        <v>84469</v>
      </c>
      <c r="AA25" s="10">
        <v>62214</v>
      </c>
      <c r="AB25" s="10">
        <v>257446.5</v>
      </c>
      <c r="AC25" s="10">
        <v>120946.5</v>
      </c>
      <c r="AD25" s="10">
        <v>243378.5</v>
      </c>
      <c r="AE25" s="10">
        <v>621708.5</v>
      </c>
      <c r="AF25" s="10">
        <v>185921.5</v>
      </c>
      <c r="AG25" s="10">
        <v>52176</v>
      </c>
      <c r="AH25" s="10">
        <v>183153</v>
      </c>
      <c r="AI25" s="10">
        <v>600387</v>
      </c>
      <c r="AJ25" s="10">
        <v>374956.5</v>
      </c>
      <c r="AK25" s="10">
        <v>205112</v>
      </c>
      <c r="AL25" s="10">
        <v>144454</v>
      </c>
      <c r="AM25" s="10">
        <v>67548</v>
      </c>
      <c r="AN25" s="10">
        <v>47649.5</v>
      </c>
      <c r="AO25" s="10">
        <v>303063.09999999998</v>
      </c>
      <c r="AP25" s="10">
        <v>192162</v>
      </c>
      <c r="AQ25" s="10">
        <v>77508</v>
      </c>
      <c r="AR25" s="10">
        <v>69919</v>
      </c>
      <c r="AS25" s="10">
        <v>68730</v>
      </c>
      <c r="AT25" s="10">
        <v>204404</v>
      </c>
      <c r="AU25" s="10">
        <v>68517</v>
      </c>
      <c r="AV25" s="10">
        <v>318392.5</v>
      </c>
      <c r="AW25" s="10">
        <v>14502</v>
      </c>
      <c r="AX25" s="10">
        <v>108744</v>
      </c>
      <c r="AY25" s="10">
        <v>100076.5</v>
      </c>
      <c r="AZ25" s="10">
        <v>94127.5</v>
      </c>
      <c r="BA25" s="10">
        <v>99694</v>
      </c>
      <c r="BB25" s="10">
        <v>59609</v>
      </c>
      <c r="BC25" s="10">
        <v>35954</v>
      </c>
    </row>
    <row r="26" spans="1:55" x14ac:dyDescent="0.15">
      <c r="A26" s="6"/>
      <c r="B26" s="6"/>
      <c r="C26" s="7" t="s">
        <v>346</v>
      </c>
      <c r="D26" s="7" t="s">
        <v>347</v>
      </c>
      <c r="E26" s="7" t="s">
        <v>348</v>
      </c>
      <c r="F26" s="8">
        <v>5.6</v>
      </c>
      <c r="G26" s="9" t="s">
        <v>96</v>
      </c>
      <c r="H26" s="10">
        <v>8819119.4000000004</v>
      </c>
      <c r="I26" s="11" t="s">
        <v>6793</v>
      </c>
      <c r="J26" s="11" t="s">
        <v>6793</v>
      </c>
      <c r="K26" s="11" t="s">
        <v>6793</v>
      </c>
      <c r="L26" s="11" t="s">
        <v>6793</v>
      </c>
      <c r="M26" s="11" t="s">
        <v>6793</v>
      </c>
      <c r="N26" s="11" t="s">
        <v>6793</v>
      </c>
      <c r="O26" s="11" t="s">
        <v>6793</v>
      </c>
      <c r="P26" s="11" t="s">
        <v>6793</v>
      </c>
      <c r="Q26" s="11" t="s">
        <v>6793</v>
      </c>
      <c r="R26" s="11" t="s">
        <v>6793</v>
      </c>
      <c r="S26" s="11" t="s">
        <v>6793</v>
      </c>
      <c r="T26" s="11" t="s">
        <v>6793</v>
      </c>
      <c r="U26" s="11" t="s">
        <v>6793</v>
      </c>
      <c r="V26" s="11" t="s">
        <v>6793</v>
      </c>
      <c r="W26" s="11" t="s">
        <v>6793</v>
      </c>
      <c r="X26" s="11" t="s">
        <v>6793</v>
      </c>
      <c r="Y26" s="11" t="s">
        <v>6793</v>
      </c>
      <c r="Z26" s="11" t="s">
        <v>6793</v>
      </c>
      <c r="AA26" s="11" t="s">
        <v>6793</v>
      </c>
      <c r="AB26" s="11" t="s">
        <v>6793</v>
      </c>
      <c r="AC26" s="11" t="s">
        <v>6793</v>
      </c>
      <c r="AD26" s="11" t="s">
        <v>6793</v>
      </c>
      <c r="AE26" s="11" t="s">
        <v>6793</v>
      </c>
      <c r="AF26" s="11" t="s">
        <v>6793</v>
      </c>
      <c r="AG26" s="11" t="s">
        <v>6793</v>
      </c>
      <c r="AH26" s="11" t="s">
        <v>6793</v>
      </c>
      <c r="AI26" s="11" t="s">
        <v>6793</v>
      </c>
      <c r="AJ26" s="11" t="s">
        <v>6793</v>
      </c>
      <c r="AK26" s="11" t="s">
        <v>6793</v>
      </c>
      <c r="AL26" s="11" t="s">
        <v>6793</v>
      </c>
      <c r="AM26" s="11" t="s">
        <v>6793</v>
      </c>
      <c r="AN26" s="11" t="s">
        <v>6793</v>
      </c>
      <c r="AO26" s="11" t="s">
        <v>6793</v>
      </c>
      <c r="AP26" s="11" t="s">
        <v>6793</v>
      </c>
      <c r="AQ26" s="11" t="s">
        <v>6793</v>
      </c>
      <c r="AR26" s="11" t="s">
        <v>6793</v>
      </c>
      <c r="AS26" s="11" t="s">
        <v>6793</v>
      </c>
      <c r="AT26" s="11" t="s">
        <v>6793</v>
      </c>
      <c r="AU26" s="11" t="s">
        <v>6793</v>
      </c>
      <c r="AV26" s="11" t="s">
        <v>6793</v>
      </c>
      <c r="AW26" s="11" t="s">
        <v>6793</v>
      </c>
      <c r="AX26" s="11" t="s">
        <v>6793</v>
      </c>
      <c r="AY26" s="11" t="s">
        <v>6793</v>
      </c>
      <c r="AZ26" s="11" t="s">
        <v>6793</v>
      </c>
      <c r="BA26" s="11" t="s">
        <v>6793</v>
      </c>
      <c r="BB26" s="11" t="s">
        <v>6793</v>
      </c>
      <c r="BC26" s="11" t="s">
        <v>6793</v>
      </c>
    </row>
    <row r="27" spans="1:55" x14ac:dyDescent="0.15">
      <c r="A27" s="6"/>
      <c r="B27" s="6"/>
      <c r="C27" s="7" t="s">
        <v>367</v>
      </c>
      <c r="D27" s="7" t="s">
        <v>368</v>
      </c>
      <c r="E27" s="7" t="s">
        <v>369</v>
      </c>
      <c r="F27" s="8">
        <v>15.1</v>
      </c>
      <c r="G27" s="9" t="s">
        <v>95</v>
      </c>
      <c r="H27" s="10">
        <v>8789732</v>
      </c>
      <c r="I27" s="10">
        <v>764043</v>
      </c>
      <c r="J27" s="10">
        <v>83089.5</v>
      </c>
      <c r="K27" s="10">
        <v>65360.5</v>
      </c>
      <c r="L27" s="10">
        <v>30745.5</v>
      </c>
      <c r="M27" s="10">
        <v>55816</v>
      </c>
      <c r="N27" s="10">
        <v>52514.5</v>
      </c>
      <c r="O27" s="10">
        <v>172608.7</v>
      </c>
      <c r="P27" s="10">
        <v>189905</v>
      </c>
      <c r="Q27" s="10">
        <v>349011</v>
      </c>
      <c r="R27" s="10">
        <v>117900</v>
      </c>
      <c r="S27" s="10">
        <v>519316.5</v>
      </c>
      <c r="T27" s="10">
        <v>329115.25</v>
      </c>
      <c r="U27" s="10">
        <v>762753</v>
      </c>
      <c r="V27" s="10">
        <v>335498.5</v>
      </c>
      <c r="W27" s="10">
        <v>73708</v>
      </c>
      <c r="X27" s="10">
        <v>172994</v>
      </c>
      <c r="Y27" s="10">
        <v>65308.5</v>
      </c>
      <c r="Z27" s="10">
        <v>68333.5</v>
      </c>
      <c r="AA27" s="10">
        <v>67808</v>
      </c>
      <c r="AB27" s="10">
        <v>119126.5</v>
      </c>
      <c r="AC27" s="10">
        <v>88565.5</v>
      </c>
      <c r="AD27" s="10">
        <v>137232</v>
      </c>
      <c r="AE27" s="10">
        <v>600816</v>
      </c>
      <c r="AF27" s="10">
        <v>319307</v>
      </c>
      <c r="AG27" s="10">
        <v>32198.5</v>
      </c>
      <c r="AH27" s="10">
        <v>143535</v>
      </c>
      <c r="AI27" s="10">
        <v>613788</v>
      </c>
      <c r="AJ27" s="10">
        <v>237405</v>
      </c>
      <c r="AK27" s="10">
        <v>139325.5</v>
      </c>
      <c r="AL27" s="10">
        <v>105163.5</v>
      </c>
      <c r="AM27" s="10">
        <v>11860</v>
      </c>
      <c r="AN27" s="10">
        <v>31505</v>
      </c>
      <c r="AO27" s="10">
        <v>131677.5</v>
      </c>
      <c r="AP27" s="10">
        <v>248345.5</v>
      </c>
      <c r="AQ27" s="10">
        <v>45133.5</v>
      </c>
      <c r="AR27" s="10">
        <v>45384.5</v>
      </c>
      <c r="AS27" s="10">
        <v>121649</v>
      </c>
      <c r="AT27" s="10">
        <v>331549.5</v>
      </c>
      <c r="AU27" s="10">
        <v>62421.5</v>
      </c>
      <c r="AV27" s="10">
        <v>346340.5</v>
      </c>
      <c r="AW27" s="10">
        <v>29147.5</v>
      </c>
      <c r="AX27" s="10">
        <v>98047.5</v>
      </c>
      <c r="AY27" s="10">
        <v>115060</v>
      </c>
      <c r="AZ27" s="10">
        <v>39820.050000000003</v>
      </c>
      <c r="BA27" s="10">
        <v>94298</v>
      </c>
      <c r="BB27" s="10">
        <v>213096</v>
      </c>
      <c r="BC27" s="10">
        <v>12105</v>
      </c>
    </row>
    <row r="28" spans="1:55" x14ac:dyDescent="0.15">
      <c r="A28" s="6"/>
      <c r="B28" s="6"/>
      <c r="C28" s="7" t="s">
        <v>364</v>
      </c>
      <c r="D28" s="7" t="s">
        <v>365</v>
      </c>
      <c r="E28" s="7" t="s">
        <v>366</v>
      </c>
      <c r="F28" s="8">
        <v>14</v>
      </c>
      <c r="G28" s="9" t="s">
        <v>95</v>
      </c>
      <c r="H28" s="10">
        <v>8384171.4500000002</v>
      </c>
      <c r="I28" s="10">
        <v>171316</v>
      </c>
      <c r="J28" s="10">
        <v>72941</v>
      </c>
      <c r="K28" s="10">
        <v>63070</v>
      </c>
      <c r="L28" s="10">
        <v>240816</v>
      </c>
      <c r="M28" s="10">
        <v>78220</v>
      </c>
      <c r="N28" s="10">
        <v>31569</v>
      </c>
      <c r="O28" s="10">
        <v>81866</v>
      </c>
      <c r="P28" s="10">
        <v>159813</v>
      </c>
      <c r="Q28" s="10">
        <v>301620</v>
      </c>
      <c r="R28" s="10">
        <v>122320</v>
      </c>
      <c r="S28" s="10">
        <v>430788</v>
      </c>
      <c r="T28" s="10">
        <v>370419.5</v>
      </c>
      <c r="U28" s="10">
        <v>916912.5</v>
      </c>
      <c r="V28" s="10">
        <v>238540</v>
      </c>
      <c r="W28" s="10">
        <v>79045</v>
      </c>
      <c r="X28" s="10">
        <v>154336.5</v>
      </c>
      <c r="Y28" s="10">
        <v>28875</v>
      </c>
      <c r="Z28" s="10">
        <v>13658</v>
      </c>
      <c r="AA28" s="10">
        <v>10484</v>
      </c>
      <c r="AB28" s="10">
        <v>94315.4</v>
      </c>
      <c r="AC28" s="10">
        <v>52458</v>
      </c>
      <c r="AD28" s="10">
        <v>205413</v>
      </c>
      <c r="AE28" s="10">
        <v>350972.7</v>
      </c>
      <c r="AF28" s="10">
        <v>129908.5</v>
      </c>
      <c r="AG28" s="10">
        <v>54415</v>
      </c>
      <c r="AH28" s="10">
        <v>90666</v>
      </c>
      <c r="AI28" s="10">
        <v>524034.65</v>
      </c>
      <c r="AJ28" s="10">
        <v>287820</v>
      </c>
      <c r="AK28" s="10">
        <v>146106.5</v>
      </c>
      <c r="AL28" s="10">
        <v>125628</v>
      </c>
      <c r="AM28" s="10">
        <v>65325</v>
      </c>
      <c r="AN28" s="10">
        <v>23480.5</v>
      </c>
      <c r="AO28" s="10">
        <v>150165</v>
      </c>
      <c r="AP28" s="10">
        <v>205023.5</v>
      </c>
      <c r="AQ28" s="10">
        <v>244024.5</v>
      </c>
      <c r="AR28" s="10">
        <v>85100.5</v>
      </c>
      <c r="AS28" s="10">
        <v>120530</v>
      </c>
      <c r="AT28" s="10">
        <v>265222</v>
      </c>
      <c r="AU28" s="10">
        <v>51617</v>
      </c>
      <c r="AV28" s="10">
        <v>383544.5</v>
      </c>
      <c r="AW28" s="10">
        <v>93378</v>
      </c>
      <c r="AX28" s="10">
        <v>46733</v>
      </c>
      <c r="AY28" s="10">
        <v>285128.7</v>
      </c>
      <c r="AZ28" s="10">
        <v>141971</v>
      </c>
      <c r="BA28" s="10">
        <v>115864</v>
      </c>
      <c r="BB28" s="10">
        <v>372685.5</v>
      </c>
      <c r="BC28" s="10">
        <v>106031.5</v>
      </c>
    </row>
    <row r="29" spans="1:55" x14ac:dyDescent="0.15">
      <c r="A29" s="6"/>
      <c r="B29" s="6"/>
      <c r="C29" s="7" t="s">
        <v>352</v>
      </c>
      <c r="D29" s="7" t="s">
        <v>353</v>
      </c>
      <c r="E29" s="7" t="s">
        <v>354</v>
      </c>
      <c r="F29" s="8">
        <v>20.8</v>
      </c>
      <c r="G29" s="9" t="s">
        <v>95</v>
      </c>
      <c r="H29" s="10">
        <v>8212713.0199999996</v>
      </c>
      <c r="I29" s="10">
        <v>389008.5</v>
      </c>
      <c r="J29" s="10">
        <v>73304.5</v>
      </c>
      <c r="K29" s="10">
        <v>77696</v>
      </c>
      <c r="L29" s="10">
        <v>178497.5</v>
      </c>
      <c r="M29" s="10">
        <v>74630.5</v>
      </c>
      <c r="N29" s="10">
        <v>213177.5</v>
      </c>
      <c r="O29" s="10">
        <v>163810</v>
      </c>
      <c r="P29" s="10">
        <v>126364.5</v>
      </c>
      <c r="Q29" s="10">
        <v>108161.5</v>
      </c>
      <c r="R29" s="10">
        <v>100760.5</v>
      </c>
      <c r="S29" s="10">
        <v>192591</v>
      </c>
      <c r="T29" s="10">
        <v>396754.5</v>
      </c>
      <c r="U29" s="10">
        <v>492780</v>
      </c>
      <c r="V29" s="10">
        <v>414464</v>
      </c>
      <c r="W29" s="10">
        <v>111319</v>
      </c>
      <c r="X29" s="10">
        <v>27246</v>
      </c>
      <c r="Y29" s="10">
        <v>23642.5</v>
      </c>
      <c r="Z29" s="10">
        <v>31869</v>
      </c>
      <c r="AA29" s="10">
        <v>15925</v>
      </c>
      <c r="AB29" s="10">
        <v>165273</v>
      </c>
      <c r="AC29" s="10">
        <v>150291</v>
      </c>
      <c r="AD29" s="10">
        <v>212409</v>
      </c>
      <c r="AE29" s="10">
        <v>513171</v>
      </c>
      <c r="AF29" s="10">
        <v>91826</v>
      </c>
      <c r="AG29" s="10">
        <v>65622</v>
      </c>
      <c r="AH29" s="10">
        <v>196165</v>
      </c>
      <c r="AI29" s="10">
        <v>684491.5</v>
      </c>
      <c r="AJ29" s="10">
        <v>236790.5</v>
      </c>
      <c r="AK29" s="10">
        <v>115386</v>
      </c>
      <c r="AL29" s="10">
        <v>131168.5</v>
      </c>
      <c r="AM29" s="10">
        <v>133171.5</v>
      </c>
      <c r="AN29" s="10">
        <v>42613</v>
      </c>
      <c r="AO29" s="10">
        <v>157040</v>
      </c>
      <c r="AP29" s="10">
        <v>187560.5</v>
      </c>
      <c r="AQ29" s="10">
        <v>71078.5</v>
      </c>
      <c r="AR29" s="10">
        <v>88430</v>
      </c>
      <c r="AS29" s="10">
        <v>121215.5</v>
      </c>
      <c r="AT29" s="10">
        <v>286592.5</v>
      </c>
      <c r="AU29" s="10">
        <v>164408.5</v>
      </c>
      <c r="AV29" s="10">
        <v>220185.52</v>
      </c>
      <c r="AW29" s="10">
        <v>45414.5</v>
      </c>
      <c r="AX29" s="10">
        <v>117264</v>
      </c>
      <c r="AY29" s="10">
        <v>270137.5</v>
      </c>
      <c r="AZ29" s="10">
        <v>118731.5</v>
      </c>
      <c r="BA29" s="10">
        <v>114115</v>
      </c>
      <c r="BB29" s="10">
        <v>284938.5</v>
      </c>
      <c r="BC29" s="10">
        <v>15221</v>
      </c>
    </row>
    <row r="30" spans="1:55" x14ac:dyDescent="0.15">
      <c r="A30" s="6"/>
      <c r="B30" s="6"/>
      <c r="C30" s="7" t="s">
        <v>6444</v>
      </c>
      <c r="D30" s="7" t="s">
        <v>6445</v>
      </c>
      <c r="E30" s="7" t="s">
        <v>6446</v>
      </c>
      <c r="F30" s="8">
        <v>8.5</v>
      </c>
      <c r="G30" s="9" t="s">
        <v>96</v>
      </c>
      <c r="H30" s="10">
        <v>7583471.1500000004</v>
      </c>
      <c r="I30" s="10">
        <v>340957.5</v>
      </c>
      <c r="J30" s="10">
        <v>73101</v>
      </c>
      <c r="K30" s="10">
        <v>83573</v>
      </c>
      <c r="L30" s="10">
        <v>123254</v>
      </c>
      <c r="M30" s="10">
        <v>29364</v>
      </c>
      <c r="N30" s="10">
        <v>153136</v>
      </c>
      <c r="O30" s="10">
        <v>190016</v>
      </c>
      <c r="P30" s="10">
        <v>86997</v>
      </c>
      <c r="Q30" s="10">
        <v>167435.5</v>
      </c>
      <c r="R30" s="10">
        <v>121228</v>
      </c>
      <c r="S30" s="10">
        <v>478709.5</v>
      </c>
      <c r="T30" s="10">
        <v>488123</v>
      </c>
      <c r="U30" s="10">
        <v>591875.25</v>
      </c>
      <c r="V30" s="10">
        <v>195782</v>
      </c>
      <c r="W30" s="10">
        <v>74424</v>
      </c>
      <c r="X30" s="10">
        <v>183567</v>
      </c>
      <c r="Y30" s="10">
        <v>69850</v>
      </c>
      <c r="Z30" s="10">
        <v>143492</v>
      </c>
      <c r="AA30" s="10">
        <v>18180</v>
      </c>
      <c r="AB30" s="10">
        <v>73072</v>
      </c>
      <c r="AC30" s="10">
        <v>93187.5</v>
      </c>
      <c r="AD30" s="10">
        <v>66888.75</v>
      </c>
      <c r="AE30" s="10">
        <v>275551</v>
      </c>
      <c r="AF30" s="10">
        <v>142526</v>
      </c>
      <c r="AG30" s="10">
        <v>170591.5</v>
      </c>
      <c r="AH30" s="10">
        <v>377696.4</v>
      </c>
      <c r="AI30" s="10">
        <v>628722.5</v>
      </c>
      <c r="AJ30" s="10">
        <v>148704.5</v>
      </c>
      <c r="AK30" s="10">
        <v>104946.5</v>
      </c>
      <c r="AL30" s="10">
        <v>55454.5</v>
      </c>
      <c r="AM30" s="10">
        <v>7717</v>
      </c>
      <c r="AN30" s="10">
        <v>23365.5</v>
      </c>
      <c r="AO30" s="10">
        <v>134043</v>
      </c>
      <c r="AP30" s="10">
        <v>238864.25</v>
      </c>
      <c r="AQ30" s="10">
        <v>45386</v>
      </c>
      <c r="AR30" s="10">
        <v>12206</v>
      </c>
      <c r="AS30" s="10">
        <v>43659</v>
      </c>
      <c r="AT30" s="10">
        <v>245429</v>
      </c>
      <c r="AU30" s="10">
        <v>61454</v>
      </c>
      <c r="AV30" s="10">
        <v>405307.5</v>
      </c>
      <c r="AW30" s="10">
        <v>86811.5</v>
      </c>
      <c r="AX30" s="10">
        <v>105915.5</v>
      </c>
      <c r="AY30" s="10">
        <v>122056.5</v>
      </c>
      <c r="AZ30" s="10">
        <v>94702.5</v>
      </c>
      <c r="BA30" s="10">
        <v>67330</v>
      </c>
      <c r="BB30" s="10">
        <v>119349</v>
      </c>
      <c r="BC30" s="10">
        <v>19469</v>
      </c>
    </row>
    <row r="31" spans="1:55" x14ac:dyDescent="0.15">
      <c r="A31" s="6"/>
      <c r="B31" s="6"/>
      <c r="C31" s="7" t="s">
        <v>337</v>
      </c>
      <c r="D31" s="7" t="s">
        <v>338</v>
      </c>
      <c r="E31" s="7" t="s">
        <v>339</v>
      </c>
      <c r="F31" s="8">
        <v>5.6</v>
      </c>
      <c r="G31" s="9" t="s">
        <v>96</v>
      </c>
      <c r="H31" s="10">
        <v>7534991.2000000002</v>
      </c>
      <c r="I31" s="10">
        <v>441934.5</v>
      </c>
      <c r="J31" s="10">
        <v>80640</v>
      </c>
      <c r="K31" s="10">
        <v>66868.5</v>
      </c>
      <c r="L31" s="10">
        <v>185661.5</v>
      </c>
      <c r="M31" s="10">
        <v>35646</v>
      </c>
      <c r="N31" s="10">
        <v>129397</v>
      </c>
      <c r="O31" s="10">
        <v>147109.5</v>
      </c>
      <c r="P31" s="10">
        <v>67521</v>
      </c>
      <c r="Q31" s="10">
        <v>141625.5</v>
      </c>
      <c r="R31" s="10">
        <v>258337.5</v>
      </c>
      <c r="S31" s="10">
        <v>221559</v>
      </c>
      <c r="T31" s="10">
        <v>383336.5</v>
      </c>
      <c r="U31" s="10">
        <v>308984</v>
      </c>
      <c r="V31" s="10">
        <v>131530.5</v>
      </c>
      <c r="W31" s="10">
        <v>97792</v>
      </c>
      <c r="X31" s="10">
        <v>102041.5</v>
      </c>
      <c r="Y31" s="10">
        <v>33652.5</v>
      </c>
      <c r="Z31" s="10">
        <v>87673.8</v>
      </c>
      <c r="AA31" s="10">
        <v>1103</v>
      </c>
      <c r="AB31" s="10">
        <v>102838.5</v>
      </c>
      <c r="AC31" s="10">
        <v>101323.75</v>
      </c>
      <c r="AD31" s="10">
        <v>300896</v>
      </c>
      <c r="AE31" s="10">
        <v>368803.75</v>
      </c>
      <c r="AF31" s="10">
        <v>206704.25</v>
      </c>
      <c r="AG31" s="10">
        <v>5104</v>
      </c>
      <c r="AH31" s="10">
        <v>82042</v>
      </c>
      <c r="AI31" s="10">
        <v>351763.25</v>
      </c>
      <c r="AJ31" s="10">
        <v>154718</v>
      </c>
      <c r="AK31" s="10">
        <v>137423</v>
      </c>
      <c r="AL31" s="10">
        <v>144499</v>
      </c>
      <c r="AM31" s="10">
        <v>62870.5</v>
      </c>
      <c r="AN31" s="10">
        <v>13793.5</v>
      </c>
      <c r="AO31" s="10">
        <v>70866.5</v>
      </c>
      <c r="AP31" s="10">
        <v>98767.5</v>
      </c>
      <c r="AQ31" s="10">
        <v>158280.75</v>
      </c>
      <c r="AR31" s="10">
        <v>22340</v>
      </c>
      <c r="AS31" s="10">
        <v>69498</v>
      </c>
      <c r="AT31" s="10">
        <v>105293.25</v>
      </c>
      <c r="AU31" s="10">
        <v>33600</v>
      </c>
      <c r="AV31" s="10">
        <v>831388.25</v>
      </c>
      <c r="AW31" s="10">
        <v>82171</v>
      </c>
      <c r="AX31" s="10">
        <v>329675.90000000002</v>
      </c>
      <c r="AY31" s="10">
        <v>230492.5</v>
      </c>
      <c r="AZ31" s="10">
        <v>171746.75</v>
      </c>
      <c r="BA31" s="10">
        <v>114670.5</v>
      </c>
      <c r="BB31" s="10">
        <v>150598</v>
      </c>
      <c r="BC31" s="10">
        <v>110409</v>
      </c>
    </row>
    <row r="32" spans="1:55" x14ac:dyDescent="0.15">
      <c r="A32" s="6"/>
      <c r="B32" s="6"/>
      <c r="C32" s="7" t="s">
        <v>361</v>
      </c>
      <c r="D32" s="7" t="s">
        <v>362</v>
      </c>
      <c r="E32" s="7" t="s">
        <v>363</v>
      </c>
      <c r="F32" s="8">
        <v>5.6</v>
      </c>
      <c r="G32" s="9" t="s">
        <v>95</v>
      </c>
      <c r="H32" s="10">
        <v>7395641.6299999999</v>
      </c>
      <c r="I32" s="10">
        <v>63705</v>
      </c>
      <c r="J32" s="10">
        <v>117221</v>
      </c>
      <c r="K32" s="10">
        <v>272230</v>
      </c>
      <c r="L32" s="10">
        <v>174567.5</v>
      </c>
      <c r="M32" s="10">
        <v>144091</v>
      </c>
      <c r="N32" s="10">
        <v>82345</v>
      </c>
      <c r="O32" s="10">
        <v>113216</v>
      </c>
      <c r="P32" s="10">
        <v>22159</v>
      </c>
      <c r="Q32" s="10">
        <v>157116</v>
      </c>
      <c r="R32" s="10">
        <v>521243.5</v>
      </c>
      <c r="S32" s="10">
        <v>174478</v>
      </c>
      <c r="T32" s="10">
        <v>382718</v>
      </c>
      <c r="U32" s="10">
        <v>390352</v>
      </c>
      <c r="V32" s="10">
        <v>360997</v>
      </c>
      <c r="W32" s="10">
        <v>165662</v>
      </c>
      <c r="X32" s="10">
        <v>86649</v>
      </c>
      <c r="Y32" s="10">
        <v>36621.5</v>
      </c>
      <c r="Z32" s="10">
        <v>38374</v>
      </c>
      <c r="AA32" s="10">
        <v>35845</v>
      </c>
      <c r="AB32" s="10">
        <v>192920.5</v>
      </c>
      <c r="AC32" s="10">
        <v>103861.5</v>
      </c>
      <c r="AD32" s="10">
        <v>252934.5</v>
      </c>
      <c r="AE32" s="10">
        <v>327804</v>
      </c>
      <c r="AF32" s="10">
        <v>84493</v>
      </c>
      <c r="AG32" s="10">
        <v>37240</v>
      </c>
      <c r="AH32" s="10">
        <v>196324.5</v>
      </c>
      <c r="AI32" s="10">
        <v>580969</v>
      </c>
      <c r="AJ32" s="10">
        <v>424671.5</v>
      </c>
      <c r="AK32" s="10">
        <v>87996</v>
      </c>
      <c r="AL32" s="10">
        <v>182785.88</v>
      </c>
      <c r="AM32" s="10">
        <v>60453</v>
      </c>
      <c r="AN32" s="10">
        <v>46895.25</v>
      </c>
      <c r="AO32" s="10">
        <v>236825</v>
      </c>
      <c r="AP32" s="10">
        <v>149999.5</v>
      </c>
      <c r="AQ32" s="10">
        <v>73164</v>
      </c>
      <c r="AR32" s="10">
        <v>21603</v>
      </c>
      <c r="AS32" s="10">
        <v>86409</v>
      </c>
      <c r="AT32" s="10">
        <v>138239</v>
      </c>
      <c r="AU32" s="10">
        <v>138741</v>
      </c>
      <c r="AV32" s="10">
        <v>243293.5</v>
      </c>
      <c r="AW32" s="10">
        <v>25031</v>
      </c>
      <c r="AX32" s="10">
        <v>54613.5</v>
      </c>
      <c r="AY32" s="10">
        <v>120894</v>
      </c>
      <c r="AZ32" s="10">
        <v>11395.5</v>
      </c>
      <c r="BA32" s="10">
        <v>20384</v>
      </c>
      <c r="BB32" s="10">
        <v>137256</v>
      </c>
      <c r="BC32" s="10">
        <v>18854.5</v>
      </c>
    </row>
    <row r="33" spans="1:55" x14ac:dyDescent="0.15">
      <c r="A33" s="6"/>
      <c r="B33" s="6"/>
      <c r="C33" s="7" t="s">
        <v>6447</v>
      </c>
      <c r="D33" s="7" t="s">
        <v>6448</v>
      </c>
      <c r="E33" s="7" t="s">
        <v>6449</v>
      </c>
      <c r="F33" s="8">
        <v>29.7</v>
      </c>
      <c r="G33" s="9" t="s">
        <v>95</v>
      </c>
      <c r="H33" s="10">
        <v>7384092</v>
      </c>
      <c r="I33" s="10">
        <v>405081.5</v>
      </c>
      <c r="J33" s="10">
        <v>16060</v>
      </c>
      <c r="K33" s="10">
        <v>145935</v>
      </c>
      <c r="L33" s="10">
        <v>140745</v>
      </c>
      <c r="M33" s="10">
        <v>44914</v>
      </c>
      <c r="N33" s="10">
        <v>132011</v>
      </c>
      <c r="O33" s="10">
        <v>179431</v>
      </c>
      <c r="P33" s="10">
        <v>158634.5</v>
      </c>
      <c r="Q33" s="10">
        <v>156612.5</v>
      </c>
      <c r="R33" s="10">
        <v>95142</v>
      </c>
      <c r="S33" s="10">
        <v>268464.5</v>
      </c>
      <c r="T33" s="10">
        <v>101223.5</v>
      </c>
      <c r="U33" s="10">
        <v>391507</v>
      </c>
      <c r="V33" s="10">
        <v>194876.5</v>
      </c>
      <c r="W33" s="10">
        <v>118245.75</v>
      </c>
      <c r="X33" s="10">
        <v>37614.5</v>
      </c>
      <c r="Y33" s="10">
        <v>37252.5</v>
      </c>
      <c r="Z33" s="10">
        <v>21947.5</v>
      </c>
      <c r="AA33" s="10">
        <v>29155.5</v>
      </c>
      <c r="AB33" s="10">
        <v>144052.5</v>
      </c>
      <c r="AC33" s="10">
        <v>214800.5</v>
      </c>
      <c r="AD33" s="10">
        <v>143888</v>
      </c>
      <c r="AE33" s="10">
        <v>651377.75</v>
      </c>
      <c r="AF33" s="10">
        <v>67024.5</v>
      </c>
      <c r="AG33" s="10">
        <v>76394</v>
      </c>
      <c r="AH33" s="10">
        <v>254819</v>
      </c>
      <c r="AI33" s="10">
        <v>624428.5</v>
      </c>
      <c r="AJ33" s="10">
        <v>270943</v>
      </c>
      <c r="AK33" s="10">
        <v>200630</v>
      </c>
      <c r="AL33" s="10">
        <v>380199.5</v>
      </c>
      <c r="AM33" s="10">
        <v>159572.5</v>
      </c>
      <c r="AN33" s="10">
        <v>88009.5</v>
      </c>
      <c r="AO33" s="10">
        <v>230921</v>
      </c>
      <c r="AP33" s="10">
        <v>248956.5</v>
      </c>
      <c r="AQ33" s="10">
        <v>102284</v>
      </c>
      <c r="AR33" s="10">
        <v>48434</v>
      </c>
      <c r="AS33" s="10">
        <v>45094</v>
      </c>
      <c r="AT33" s="10">
        <v>141432</v>
      </c>
      <c r="AU33" s="10">
        <v>19317</v>
      </c>
      <c r="AV33" s="10">
        <v>267942.5</v>
      </c>
      <c r="AW33" s="10">
        <v>51745</v>
      </c>
      <c r="AX33" s="10">
        <v>57629</v>
      </c>
      <c r="AY33" s="10">
        <v>32189</v>
      </c>
      <c r="AZ33" s="10">
        <v>36397</v>
      </c>
      <c r="BA33" s="10">
        <v>23514</v>
      </c>
      <c r="BB33" s="10">
        <v>57307.5</v>
      </c>
      <c r="BC33" s="10">
        <v>69936.5</v>
      </c>
    </row>
    <row r="34" spans="1:55" x14ac:dyDescent="0.15">
      <c r="A34" s="6"/>
      <c r="B34" s="6"/>
      <c r="C34" s="7" t="s">
        <v>349</v>
      </c>
      <c r="D34" s="7" t="s">
        <v>350</v>
      </c>
      <c r="E34" s="7" t="s">
        <v>351</v>
      </c>
      <c r="F34" s="8">
        <v>10.7</v>
      </c>
      <c r="G34" s="9" t="s">
        <v>96</v>
      </c>
      <c r="H34" s="10">
        <v>7093214.7000000002</v>
      </c>
      <c r="I34" s="10">
        <v>296646.5</v>
      </c>
      <c r="J34" s="10">
        <v>55781</v>
      </c>
      <c r="K34" s="10">
        <v>87600.5</v>
      </c>
      <c r="L34" s="10">
        <v>41811</v>
      </c>
      <c r="M34" s="10">
        <v>32762</v>
      </c>
      <c r="N34" s="10">
        <v>62344.5</v>
      </c>
      <c r="O34" s="10">
        <v>151968.5</v>
      </c>
      <c r="P34" s="10">
        <v>153830</v>
      </c>
      <c r="Q34" s="10">
        <v>56121.5</v>
      </c>
      <c r="R34" s="10">
        <v>583615.25</v>
      </c>
      <c r="S34" s="10">
        <v>291196</v>
      </c>
      <c r="T34" s="10">
        <v>161155</v>
      </c>
      <c r="U34" s="10">
        <v>411647.7</v>
      </c>
      <c r="V34" s="10">
        <v>131284.5</v>
      </c>
      <c r="W34" s="10">
        <v>117846.5</v>
      </c>
      <c r="X34" s="10">
        <v>49170.5</v>
      </c>
      <c r="Y34" s="10">
        <v>40746</v>
      </c>
      <c r="Z34" s="10">
        <v>80486.5</v>
      </c>
      <c r="AA34" s="10">
        <v>8564.5</v>
      </c>
      <c r="AB34" s="10">
        <v>207823.75</v>
      </c>
      <c r="AC34" s="10">
        <v>32470</v>
      </c>
      <c r="AD34" s="10">
        <v>145321</v>
      </c>
      <c r="AE34" s="10">
        <v>335899</v>
      </c>
      <c r="AF34" s="10">
        <v>96594.5</v>
      </c>
      <c r="AG34" s="10">
        <v>40582.5</v>
      </c>
      <c r="AH34" s="10">
        <v>193742</v>
      </c>
      <c r="AI34" s="10">
        <v>622402</v>
      </c>
      <c r="AJ34" s="10">
        <v>186791</v>
      </c>
      <c r="AK34" s="10">
        <v>150469</v>
      </c>
      <c r="AL34" s="10">
        <v>81346</v>
      </c>
      <c r="AM34" s="10">
        <v>14124.5</v>
      </c>
      <c r="AN34" s="10">
        <v>24917</v>
      </c>
      <c r="AO34" s="10">
        <v>283318.25</v>
      </c>
      <c r="AP34" s="10">
        <v>428754</v>
      </c>
      <c r="AQ34" s="10">
        <v>57333</v>
      </c>
      <c r="AR34" s="10">
        <v>6498</v>
      </c>
      <c r="AS34" s="10">
        <v>145428</v>
      </c>
      <c r="AT34" s="10">
        <v>51710.5</v>
      </c>
      <c r="AU34" s="10">
        <v>32854.5</v>
      </c>
      <c r="AV34" s="10">
        <v>454413.5</v>
      </c>
      <c r="AW34" s="10">
        <v>13499.5</v>
      </c>
      <c r="AX34" s="10">
        <v>56484.5</v>
      </c>
      <c r="AY34" s="10">
        <v>183953</v>
      </c>
      <c r="AZ34" s="10">
        <v>135008</v>
      </c>
      <c r="BA34" s="10">
        <v>194205.5</v>
      </c>
      <c r="BB34" s="10">
        <v>90276.25</v>
      </c>
      <c r="BC34" s="10">
        <v>12418</v>
      </c>
    </row>
    <row r="35" spans="1:55" x14ac:dyDescent="0.15">
      <c r="A35" s="6" t="s">
        <v>99</v>
      </c>
      <c r="B35" s="6" t="s">
        <v>100</v>
      </c>
      <c r="C35" s="7" t="s">
        <v>370</v>
      </c>
      <c r="D35" s="7" t="s">
        <v>371</v>
      </c>
      <c r="E35" s="7" t="s">
        <v>372</v>
      </c>
      <c r="F35" s="8">
        <v>18.399999999999999</v>
      </c>
      <c r="G35" s="9" t="s">
        <v>95</v>
      </c>
      <c r="H35" s="10">
        <v>64183233.25</v>
      </c>
      <c r="I35" s="10">
        <v>2792342</v>
      </c>
      <c r="J35" s="10">
        <v>554327</v>
      </c>
      <c r="K35" s="10">
        <v>784723</v>
      </c>
      <c r="L35" s="10">
        <v>713365</v>
      </c>
      <c r="M35" s="10">
        <v>758470</v>
      </c>
      <c r="N35" s="10">
        <v>369418</v>
      </c>
      <c r="O35" s="10">
        <v>1310360</v>
      </c>
      <c r="P35" s="10">
        <v>1101911</v>
      </c>
      <c r="Q35" s="10">
        <v>2375299</v>
      </c>
      <c r="R35" s="10">
        <v>1299430</v>
      </c>
      <c r="S35" s="10">
        <v>3108609</v>
      </c>
      <c r="T35" s="10">
        <v>2808321</v>
      </c>
      <c r="U35" s="10">
        <v>4098471</v>
      </c>
      <c r="V35" s="10">
        <v>2590697</v>
      </c>
      <c r="W35" s="10">
        <v>1371835</v>
      </c>
      <c r="X35" s="10">
        <v>848987</v>
      </c>
      <c r="Y35" s="10">
        <v>718954</v>
      </c>
      <c r="Z35" s="10">
        <v>562202</v>
      </c>
      <c r="AA35" s="10">
        <v>278866</v>
      </c>
      <c r="AB35" s="10">
        <v>1202026</v>
      </c>
      <c r="AC35" s="10">
        <v>1034696</v>
      </c>
      <c r="AD35" s="10">
        <v>2012930.5</v>
      </c>
      <c r="AE35" s="10">
        <v>4398370</v>
      </c>
      <c r="AF35" s="10">
        <v>998208</v>
      </c>
      <c r="AG35" s="10">
        <v>361696</v>
      </c>
      <c r="AH35" s="10">
        <v>1194801</v>
      </c>
      <c r="AI35" s="10">
        <v>4054836</v>
      </c>
      <c r="AJ35" s="10">
        <v>2168342.25</v>
      </c>
      <c r="AK35" s="10">
        <v>1506499.5</v>
      </c>
      <c r="AL35" s="10">
        <v>553195.5</v>
      </c>
      <c r="AM35" s="10">
        <v>255791</v>
      </c>
      <c r="AN35" s="10">
        <v>233006</v>
      </c>
      <c r="AO35" s="10">
        <v>2129189</v>
      </c>
      <c r="AP35" s="10">
        <v>1704559</v>
      </c>
      <c r="AQ35" s="10">
        <v>989838</v>
      </c>
      <c r="AR35" s="10">
        <v>587829</v>
      </c>
      <c r="AS35" s="10">
        <v>739563.5</v>
      </c>
      <c r="AT35" s="10">
        <v>1508685.5</v>
      </c>
      <c r="AU35" s="10">
        <v>326124</v>
      </c>
      <c r="AV35" s="10">
        <v>2683367.5</v>
      </c>
      <c r="AW35" s="10">
        <v>266501</v>
      </c>
      <c r="AX35" s="10">
        <v>723467</v>
      </c>
      <c r="AY35" s="10">
        <v>1004223</v>
      </c>
      <c r="AZ35" s="10">
        <v>797052</v>
      </c>
      <c r="BA35" s="10">
        <v>809740</v>
      </c>
      <c r="BB35" s="10">
        <v>1192025</v>
      </c>
      <c r="BC35" s="10">
        <v>300085</v>
      </c>
    </row>
    <row r="36" spans="1:55" x14ac:dyDescent="0.15">
      <c r="A36" s="6"/>
      <c r="B36" s="6"/>
      <c r="C36" s="7" t="s">
        <v>373</v>
      </c>
      <c r="D36" s="7" t="s">
        <v>374</v>
      </c>
      <c r="E36" s="7" t="s">
        <v>375</v>
      </c>
      <c r="F36" s="8">
        <v>9.1</v>
      </c>
      <c r="G36" s="9" t="s">
        <v>95</v>
      </c>
      <c r="H36" s="10">
        <v>20616253.071999997</v>
      </c>
      <c r="I36" s="10">
        <v>1537158.8</v>
      </c>
      <c r="J36" s="10">
        <v>205236.5</v>
      </c>
      <c r="K36" s="10">
        <v>194973</v>
      </c>
      <c r="L36" s="10">
        <v>359268.5</v>
      </c>
      <c r="M36" s="10">
        <v>252442.5</v>
      </c>
      <c r="N36" s="10">
        <v>98491.8</v>
      </c>
      <c r="O36" s="10">
        <v>654394</v>
      </c>
      <c r="P36" s="10">
        <v>356520.5</v>
      </c>
      <c r="Q36" s="10">
        <v>736745</v>
      </c>
      <c r="R36" s="10">
        <v>394051</v>
      </c>
      <c r="S36" s="10">
        <v>800867.1</v>
      </c>
      <c r="T36" s="10">
        <v>1091245.5</v>
      </c>
      <c r="U36" s="10">
        <v>1881245</v>
      </c>
      <c r="V36" s="10">
        <v>668008.5</v>
      </c>
      <c r="W36" s="10">
        <v>285570</v>
      </c>
      <c r="X36" s="10">
        <v>324526.5</v>
      </c>
      <c r="Y36" s="10">
        <v>273292.5</v>
      </c>
      <c r="Z36" s="10">
        <v>194088.5</v>
      </c>
      <c r="AA36" s="10">
        <v>122975</v>
      </c>
      <c r="AB36" s="10">
        <v>420516.5</v>
      </c>
      <c r="AC36" s="10">
        <v>252257.5</v>
      </c>
      <c r="AD36" s="10">
        <v>988772.5</v>
      </c>
      <c r="AE36" s="10">
        <v>1343027.9720000001</v>
      </c>
      <c r="AF36" s="10">
        <v>349066.6</v>
      </c>
      <c r="AG36" s="10">
        <v>74218</v>
      </c>
      <c r="AH36" s="10">
        <v>234290</v>
      </c>
      <c r="AI36" s="10">
        <v>608992.75</v>
      </c>
      <c r="AJ36" s="10">
        <v>293790</v>
      </c>
      <c r="AK36" s="10">
        <v>743288.35</v>
      </c>
      <c r="AL36" s="10">
        <v>228677</v>
      </c>
      <c r="AM36" s="10">
        <v>215613.5</v>
      </c>
      <c r="AN36" s="10">
        <v>127849.25</v>
      </c>
      <c r="AO36" s="10">
        <v>397100.25</v>
      </c>
      <c r="AP36" s="10">
        <v>526535.5</v>
      </c>
      <c r="AQ36" s="10">
        <v>327740.5</v>
      </c>
      <c r="AR36" s="10">
        <v>41787</v>
      </c>
      <c r="AS36" s="10">
        <v>37983</v>
      </c>
      <c r="AT36" s="10">
        <v>365646</v>
      </c>
      <c r="AU36" s="10">
        <v>54634</v>
      </c>
      <c r="AV36" s="10">
        <v>770008.75</v>
      </c>
      <c r="AW36" s="10">
        <v>29667.5</v>
      </c>
      <c r="AX36" s="10">
        <v>252778.75</v>
      </c>
      <c r="AY36" s="10">
        <v>412471.7</v>
      </c>
      <c r="AZ36" s="10">
        <v>273479</v>
      </c>
      <c r="BA36" s="10">
        <v>267725.5</v>
      </c>
      <c r="BB36" s="10">
        <v>451426.75</v>
      </c>
      <c r="BC36" s="10">
        <v>95808.75</v>
      </c>
    </row>
    <row r="37" spans="1:55" x14ac:dyDescent="0.15">
      <c r="A37" s="6"/>
      <c r="B37" s="6"/>
      <c r="C37" s="7" t="s">
        <v>382</v>
      </c>
      <c r="D37" s="7" t="s">
        <v>383</v>
      </c>
      <c r="E37" s="7" t="s">
        <v>384</v>
      </c>
      <c r="F37" s="8">
        <v>12.1</v>
      </c>
      <c r="G37" s="9" t="s">
        <v>95</v>
      </c>
      <c r="H37" s="10">
        <v>16235273.786999999</v>
      </c>
      <c r="I37" s="10">
        <v>477112.25</v>
      </c>
      <c r="J37" s="10">
        <v>141871.25</v>
      </c>
      <c r="K37" s="10">
        <v>167536.75</v>
      </c>
      <c r="L37" s="10">
        <v>243717.5</v>
      </c>
      <c r="M37" s="10">
        <v>88319</v>
      </c>
      <c r="N37" s="10">
        <v>61223.5</v>
      </c>
      <c r="O37" s="10">
        <v>271043.25</v>
      </c>
      <c r="P37" s="10">
        <v>218673.25</v>
      </c>
      <c r="Q37" s="10">
        <v>763453.8</v>
      </c>
      <c r="R37" s="10">
        <v>341025</v>
      </c>
      <c r="S37" s="10">
        <v>465543</v>
      </c>
      <c r="T37" s="10">
        <v>609608</v>
      </c>
      <c r="U37" s="10">
        <v>1026929.575</v>
      </c>
      <c r="V37" s="10">
        <v>537439</v>
      </c>
      <c r="W37" s="10">
        <v>340766</v>
      </c>
      <c r="X37" s="10">
        <v>254935.75</v>
      </c>
      <c r="Y37" s="10">
        <v>149057.25</v>
      </c>
      <c r="Z37" s="10">
        <v>210502.75</v>
      </c>
      <c r="AA37" s="10">
        <v>72891</v>
      </c>
      <c r="AB37" s="10">
        <v>204337.5</v>
      </c>
      <c r="AC37" s="10">
        <v>220355.25</v>
      </c>
      <c r="AD37" s="10">
        <v>427600.75</v>
      </c>
      <c r="AE37" s="10">
        <v>1361447</v>
      </c>
      <c r="AF37" s="10">
        <v>178568</v>
      </c>
      <c r="AG37" s="10">
        <v>142804.75</v>
      </c>
      <c r="AH37" s="10">
        <v>270720.25</v>
      </c>
      <c r="AI37" s="10">
        <v>1114397.5</v>
      </c>
      <c r="AJ37" s="10">
        <v>399241.65</v>
      </c>
      <c r="AK37" s="10">
        <v>373887.5</v>
      </c>
      <c r="AL37" s="10">
        <v>232294.25</v>
      </c>
      <c r="AM37" s="10">
        <v>61158.5</v>
      </c>
      <c r="AN37" s="10">
        <v>69494</v>
      </c>
      <c r="AO37" s="10">
        <v>730164.5</v>
      </c>
      <c r="AP37" s="10">
        <v>486908.5</v>
      </c>
      <c r="AQ37" s="10">
        <v>318459</v>
      </c>
      <c r="AR37" s="10">
        <v>208911.25</v>
      </c>
      <c r="AS37" s="10">
        <v>149186.5</v>
      </c>
      <c r="AT37" s="10">
        <v>481109.962</v>
      </c>
      <c r="AU37" s="10">
        <v>101542</v>
      </c>
      <c r="AV37" s="10">
        <v>720231.5</v>
      </c>
      <c r="AW37" s="10">
        <v>73217</v>
      </c>
      <c r="AX37" s="10">
        <v>155830.85</v>
      </c>
      <c r="AY37" s="10">
        <v>316152.2</v>
      </c>
      <c r="AZ37" s="10">
        <v>198887.75</v>
      </c>
      <c r="BA37" s="10">
        <v>353762.5</v>
      </c>
      <c r="BB37" s="10">
        <v>338268</v>
      </c>
      <c r="BC37" s="10">
        <v>104687.5</v>
      </c>
    </row>
    <row r="38" spans="1:55" x14ac:dyDescent="0.15">
      <c r="A38" s="6"/>
      <c r="B38" s="6"/>
      <c r="C38" s="7" t="s">
        <v>376</v>
      </c>
      <c r="D38" s="7" t="s">
        <v>377</v>
      </c>
      <c r="E38" s="7" t="s">
        <v>378</v>
      </c>
      <c r="F38" s="8">
        <v>7.6</v>
      </c>
      <c r="G38" s="9" t="s">
        <v>95</v>
      </c>
      <c r="H38" s="10">
        <v>14055305.029999997</v>
      </c>
      <c r="I38" s="10">
        <v>740629.7</v>
      </c>
      <c r="J38" s="10">
        <v>92848.9</v>
      </c>
      <c r="K38" s="10">
        <v>107880.5</v>
      </c>
      <c r="L38" s="10">
        <v>176483.25</v>
      </c>
      <c r="M38" s="10">
        <v>163895</v>
      </c>
      <c r="N38" s="10">
        <v>68414.2</v>
      </c>
      <c r="O38" s="10">
        <v>193079.5</v>
      </c>
      <c r="P38" s="10">
        <v>320163</v>
      </c>
      <c r="Q38" s="10">
        <v>368193.5</v>
      </c>
      <c r="R38" s="10">
        <v>421155.5</v>
      </c>
      <c r="S38" s="10">
        <v>556140.80000000005</v>
      </c>
      <c r="T38" s="10">
        <v>895646.5</v>
      </c>
      <c r="U38" s="10">
        <v>1157316.75</v>
      </c>
      <c r="V38" s="10">
        <v>666954.25</v>
      </c>
      <c r="W38" s="10">
        <v>334217</v>
      </c>
      <c r="X38" s="10">
        <v>98470.5</v>
      </c>
      <c r="Y38" s="10">
        <v>148091.5</v>
      </c>
      <c r="Z38" s="10">
        <v>112864.3</v>
      </c>
      <c r="AA38" s="10">
        <v>47215.5</v>
      </c>
      <c r="AB38" s="10">
        <v>197821</v>
      </c>
      <c r="AC38" s="10">
        <v>179242</v>
      </c>
      <c r="AD38" s="10">
        <v>529898.25</v>
      </c>
      <c r="AE38" s="10">
        <v>783718.5</v>
      </c>
      <c r="AF38" s="10">
        <v>324178</v>
      </c>
      <c r="AG38" s="10">
        <v>103407.6</v>
      </c>
      <c r="AH38" s="10">
        <v>267756.5</v>
      </c>
      <c r="AI38" s="10">
        <v>631961.5</v>
      </c>
      <c r="AJ38" s="10">
        <v>528795</v>
      </c>
      <c r="AK38" s="10">
        <v>558420</v>
      </c>
      <c r="AL38" s="10">
        <v>116397</v>
      </c>
      <c r="AM38" s="10">
        <v>15655</v>
      </c>
      <c r="AN38" s="10">
        <v>53659.75</v>
      </c>
      <c r="AO38" s="10">
        <v>443283.25</v>
      </c>
      <c r="AP38" s="10">
        <v>525165.03</v>
      </c>
      <c r="AQ38" s="10">
        <v>165371.5</v>
      </c>
      <c r="AR38" s="10">
        <v>142856.5</v>
      </c>
      <c r="AS38" s="10">
        <v>119650.5</v>
      </c>
      <c r="AT38" s="10">
        <v>296635.5</v>
      </c>
      <c r="AU38" s="10">
        <v>37488.5</v>
      </c>
      <c r="AV38" s="10">
        <v>500985</v>
      </c>
      <c r="AW38" s="10">
        <v>34923</v>
      </c>
      <c r="AX38" s="10">
        <v>110215.5</v>
      </c>
      <c r="AY38" s="10">
        <v>145925</v>
      </c>
      <c r="AZ38" s="10">
        <v>110457</v>
      </c>
      <c r="BA38" s="10">
        <v>173947</v>
      </c>
      <c r="BB38" s="10">
        <v>225288.5</v>
      </c>
      <c r="BC38" s="10">
        <v>62543</v>
      </c>
    </row>
    <row r="39" spans="1:55" x14ac:dyDescent="0.15">
      <c r="A39" s="6"/>
      <c r="B39" s="6"/>
      <c r="C39" s="7" t="s">
        <v>397</v>
      </c>
      <c r="D39" s="7" t="s">
        <v>398</v>
      </c>
      <c r="E39" s="7" t="s">
        <v>399</v>
      </c>
      <c r="F39" s="8">
        <v>9.1</v>
      </c>
      <c r="G39" s="9" t="s">
        <v>95</v>
      </c>
      <c r="H39" s="10">
        <v>11945256.470000001</v>
      </c>
      <c r="I39" s="10">
        <v>326805</v>
      </c>
      <c r="J39" s="10">
        <v>95151.5</v>
      </c>
      <c r="K39" s="10">
        <v>60961</v>
      </c>
      <c r="L39" s="10">
        <v>79824</v>
      </c>
      <c r="M39" s="10">
        <v>11622</v>
      </c>
      <c r="N39" s="10">
        <v>113926.5</v>
      </c>
      <c r="O39" s="10">
        <v>393009.5</v>
      </c>
      <c r="P39" s="10">
        <v>65492.5</v>
      </c>
      <c r="Q39" s="10">
        <v>330442</v>
      </c>
      <c r="R39" s="10">
        <v>305163.5</v>
      </c>
      <c r="S39" s="10">
        <v>640581.5</v>
      </c>
      <c r="T39" s="10">
        <v>613946</v>
      </c>
      <c r="U39" s="10">
        <v>985239.35</v>
      </c>
      <c r="V39" s="10">
        <v>348830.5</v>
      </c>
      <c r="W39" s="10">
        <v>510766</v>
      </c>
      <c r="X39" s="10">
        <v>338038</v>
      </c>
      <c r="Y39" s="10">
        <v>159603</v>
      </c>
      <c r="Z39" s="10">
        <v>73581</v>
      </c>
      <c r="AA39" s="10">
        <v>3728</v>
      </c>
      <c r="AB39" s="10">
        <v>65957</v>
      </c>
      <c r="AC39" s="10">
        <v>162633.5</v>
      </c>
      <c r="AD39" s="10">
        <v>180328.5</v>
      </c>
      <c r="AE39" s="10">
        <v>421919.8</v>
      </c>
      <c r="AF39" s="10">
        <v>47907</v>
      </c>
      <c r="AG39" s="10">
        <v>32753.5</v>
      </c>
      <c r="AH39" s="10">
        <v>338322.5</v>
      </c>
      <c r="AI39" s="10">
        <v>1031187.25</v>
      </c>
      <c r="AJ39" s="10">
        <v>500873.5</v>
      </c>
      <c r="AK39" s="10">
        <v>29304.5</v>
      </c>
      <c r="AL39" s="10">
        <v>50160</v>
      </c>
      <c r="AM39" s="10">
        <v>23709</v>
      </c>
      <c r="AN39" s="10">
        <v>43473.5</v>
      </c>
      <c r="AO39" s="10">
        <v>532623.6</v>
      </c>
      <c r="AP39" s="10">
        <v>390317</v>
      </c>
      <c r="AQ39" s="10">
        <v>227522</v>
      </c>
      <c r="AR39" s="10">
        <v>191699</v>
      </c>
      <c r="AS39" s="10">
        <v>137939</v>
      </c>
      <c r="AT39" s="10">
        <v>827717.5</v>
      </c>
      <c r="AU39" s="10">
        <v>68138.75</v>
      </c>
      <c r="AV39" s="10">
        <v>529694.80000000005</v>
      </c>
      <c r="AW39" s="10">
        <v>95024</v>
      </c>
      <c r="AX39" s="10">
        <v>43575.42</v>
      </c>
      <c r="AY39" s="10">
        <v>55013</v>
      </c>
      <c r="AZ39" s="10">
        <v>74982</v>
      </c>
      <c r="BA39" s="10">
        <v>70785.25</v>
      </c>
      <c r="BB39" s="10">
        <v>123446</v>
      </c>
      <c r="BC39" s="10">
        <v>191538.75</v>
      </c>
    </row>
    <row r="40" spans="1:55" x14ac:dyDescent="0.15">
      <c r="A40" s="6"/>
      <c r="B40" s="6"/>
      <c r="C40" s="7" t="s">
        <v>388</v>
      </c>
      <c r="D40" s="7" t="s">
        <v>389</v>
      </c>
      <c r="E40" s="7" t="s">
        <v>390</v>
      </c>
      <c r="F40" s="8">
        <v>32.200000000000003</v>
      </c>
      <c r="G40" s="9" t="s">
        <v>95</v>
      </c>
      <c r="H40" s="10">
        <v>10571153.4</v>
      </c>
      <c r="I40" s="10">
        <v>757763.25</v>
      </c>
      <c r="J40" s="10">
        <v>119167.5</v>
      </c>
      <c r="K40" s="10">
        <v>146708</v>
      </c>
      <c r="L40" s="10">
        <v>103519.25</v>
      </c>
      <c r="M40" s="10">
        <v>70587</v>
      </c>
      <c r="N40" s="10">
        <v>95286.25</v>
      </c>
      <c r="O40" s="10">
        <v>117782.25</v>
      </c>
      <c r="P40" s="10">
        <v>164691.75</v>
      </c>
      <c r="Q40" s="10">
        <v>521064</v>
      </c>
      <c r="R40" s="10">
        <v>482290.75</v>
      </c>
      <c r="S40" s="10">
        <v>427615.1</v>
      </c>
      <c r="T40" s="10">
        <v>318280.5</v>
      </c>
      <c r="U40" s="10">
        <v>795186.75</v>
      </c>
      <c r="V40" s="10">
        <v>380070</v>
      </c>
      <c r="W40" s="10">
        <v>279949.25</v>
      </c>
      <c r="X40" s="10">
        <v>91090.5</v>
      </c>
      <c r="Y40" s="10">
        <v>94384.5</v>
      </c>
      <c r="Z40" s="10">
        <v>68212.5</v>
      </c>
      <c r="AA40" s="10">
        <v>36757.5</v>
      </c>
      <c r="AB40" s="10">
        <v>171678.25</v>
      </c>
      <c r="AC40" s="10">
        <v>157373</v>
      </c>
      <c r="AD40" s="10">
        <v>271213.75</v>
      </c>
      <c r="AE40" s="10">
        <v>552523</v>
      </c>
      <c r="AF40" s="10">
        <v>181736.75</v>
      </c>
      <c r="AG40" s="10">
        <v>53066.5</v>
      </c>
      <c r="AH40" s="10">
        <v>140435.25</v>
      </c>
      <c r="AI40" s="10">
        <v>672255.3</v>
      </c>
      <c r="AJ40" s="10">
        <v>352571.75</v>
      </c>
      <c r="AK40" s="10">
        <v>174760.5</v>
      </c>
      <c r="AL40" s="10">
        <v>83721.75</v>
      </c>
      <c r="AM40" s="10">
        <v>25697.5</v>
      </c>
      <c r="AN40" s="10">
        <v>40019.25</v>
      </c>
      <c r="AO40" s="10">
        <v>366480.1</v>
      </c>
      <c r="AP40" s="10">
        <v>308160.75</v>
      </c>
      <c r="AQ40" s="10">
        <v>190658.75</v>
      </c>
      <c r="AR40" s="10">
        <v>170313.5</v>
      </c>
      <c r="AS40" s="10">
        <v>70835</v>
      </c>
      <c r="AT40" s="10">
        <v>352600</v>
      </c>
      <c r="AU40" s="10">
        <v>64715</v>
      </c>
      <c r="AV40" s="10">
        <v>414280.75</v>
      </c>
      <c r="AW40" s="10">
        <v>38725.5</v>
      </c>
      <c r="AX40" s="10">
        <v>78304.5</v>
      </c>
      <c r="AY40" s="10">
        <v>133259.5</v>
      </c>
      <c r="AZ40" s="10">
        <v>72769</v>
      </c>
      <c r="BA40" s="10">
        <v>124011.5</v>
      </c>
      <c r="BB40" s="10">
        <v>167156.4</v>
      </c>
      <c r="BC40" s="10">
        <v>71424</v>
      </c>
    </row>
    <row r="41" spans="1:55" x14ac:dyDescent="0.15">
      <c r="A41" s="6"/>
      <c r="B41" s="6"/>
      <c r="C41" s="7" t="s">
        <v>403</v>
      </c>
      <c r="D41" s="7" t="s">
        <v>404</v>
      </c>
      <c r="E41" s="7" t="s">
        <v>405</v>
      </c>
      <c r="F41" s="8">
        <v>11.8</v>
      </c>
      <c r="G41" s="9" t="s">
        <v>96</v>
      </c>
      <c r="H41" s="10">
        <v>9541389.5</v>
      </c>
      <c r="I41" s="10">
        <v>463231</v>
      </c>
      <c r="J41" s="10">
        <v>78698</v>
      </c>
      <c r="K41" s="10">
        <v>182473</v>
      </c>
      <c r="L41" s="10">
        <v>271917</v>
      </c>
      <c r="M41" s="10">
        <v>72617</v>
      </c>
      <c r="N41" s="10">
        <v>4649</v>
      </c>
      <c r="O41" s="10">
        <v>59744</v>
      </c>
      <c r="P41" s="10">
        <v>85939</v>
      </c>
      <c r="Q41" s="10">
        <v>254304</v>
      </c>
      <c r="R41" s="10">
        <v>392168</v>
      </c>
      <c r="S41" s="10">
        <v>331133</v>
      </c>
      <c r="T41" s="10">
        <v>296279.5</v>
      </c>
      <c r="U41" s="10">
        <v>516738</v>
      </c>
      <c r="V41" s="10">
        <v>340089</v>
      </c>
      <c r="W41" s="10">
        <v>36683</v>
      </c>
      <c r="X41" s="10">
        <v>104255</v>
      </c>
      <c r="Y41" s="10">
        <v>17461</v>
      </c>
      <c r="Z41" s="10">
        <v>1708</v>
      </c>
      <c r="AA41" s="10">
        <v>42416</v>
      </c>
      <c r="AB41" s="10">
        <v>83004</v>
      </c>
      <c r="AC41" s="10">
        <v>127145</v>
      </c>
      <c r="AD41" s="10">
        <v>505697</v>
      </c>
      <c r="AE41" s="10">
        <v>823782</v>
      </c>
      <c r="AF41" s="10">
        <v>23767</v>
      </c>
      <c r="AG41" s="10">
        <v>33606</v>
      </c>
      <c r="AH41" s="10">
        <v>208197.5</v>
      </c>
      <c r="AI41" s="10">
        <v>496309</v>
      </c>
      <c r="AJ41" s="10">
        <v>376080</v>
      </c>
      <c r="AK41" s="10">
        <v>46167</v>
      </c>
      <c r="AL41" s="10">
        <v>49509</v>
      </c>
      <c r="AM41" s="10">
        <v>131629</v>
      </c>
      <c r="AN41" s="10">
        <v>6957</v>
      </c>
      <c r="AO41" s="10">
        <v>148160</v>
      </c>
      <c r="AP41" s="10">
        <v>284478</v>
      </c>
      <c r="AQ41" s="10">
        <v>262816</v>
      </c>
      <c r="AR41" s="10">
        <v>108976</v>
      </c>
      <c r="AS41" s="10">
        <v>62237</v>
      </c>
      <c r="AT41" s="10">
        <v>455204</v>
      </c>
      <c r="AU41" s="10">
        <v>71158</v>
      </c>
      <c r="AV41" s="10">
        <v>716541</v>
      </c>
      <c r="AW41" s="10">
        <v>98105</v>
      </c>
      <c r="AX41" s="10">
        <v>92861</v>
      </c>
      <c r="AY41" s="10">
        <v>125132.5</v>
      </c>
      <c r="AZ41" s="10">
        <v>219079</v>
      </c>
      <c r="BA41" s="10">
        <v>25894</v>
      </c>
      <c r="BB41" s="10">
        <v>265865</v>
      </c>
      <c r="BC41" s="10">
        <v>140531</v>
      </c>
    </row>
    <row r="42" spans="1:55" x14ac:dyDescent="0.15">
      <c r="A42" s="6"/>
      <c r="B42" s="6"/>
      <c r="C42" s="7" t="s">
        <v>379</v>
      </c>
      <c r="D42" s="7" t="s">
        <v>380</v>
      </c>
      <c r="E42" s="7" t="s">
        <v>381</v>
      </c>
      <c r="F42" s="8">
        <v>7.6</v>
      </c>
      <c r="G42" s="9" t="s">
        <v>95</v>
      </c>
      <c r="H42" s="10">
        <v>9264197.6900000013</v>
      </c>
      <c r="I42" s="10">
        <v>317686.59999999998</v>
      </c>
      <c r="J42" s="10">
        <v>78341</v>
      </c>
      <c r="K42" s="10">
        <v>224307.05</v>
      </c>
      <c r="L42" s="10">
        <v>195211.8</v>
      </c>
      <c r="M42" s="10">
        <v>30733</v>
      </c>
      <c r="N42" s="10">
        <v>68621.399999999994</v>
      </c>
      <c r="O42" s="10">
        <v>299226.40000000002</v>
      </c>
      <c r="P42" s="10">
        <v>218329.8</v>
      </c>
      <c r="Q42" s="10">
        <v>275231.2</v>
      </c>
      <c r="R42" s="10">
        <v>169133</v>
      </c>
      <c r="S42" s="10">
        <v>348236.4</v>
      </c>
      <c r="T42" s="10">
        <v>344631.7</v>
      </c>
      <c r="U42" s="10">
        <v>389953.8</v>
      </c>
      <c r="V42" s="10">
        <v>320331.2</v>
      </c>
      <c r="W42" s="10">
        <v>316810.40000000002</v>
      </c>
      <c r="X42" s="10">
        <v>90290</v>
      </c>
      <c r="Y42" s="10">
        <v>72579.600000000006</v>
      </c>
      <c r="Z42" s="10">
        <v>83756.399999999994</v>
      </c>
      <c r="AA42" s="10">
        <v>32686.400000000001</v>
      </c>
      <c r="AB42" s="10">
        <v>156218.5</v>
      </c>
      <c r="AC42" s="10">
        <v>182039.3</v>
      </c>
      <c r="AD42" s="10">
        <v>155241.60000000001</v>
      </c>
      <c r="AE42" s="10">
        <v>347935.4</v>
      </c>
      <c r="AF42" s="10">
        <v>174707.5</v>
      </c>
      <c r="AG42" s="10">
        <v>82570.600000000006</v>
      </c>
      <c r="AH42" s="10">
        <v>252825.8</v>
      </c>
      <c r="AI42" s="10">
        <v>339388.4</v>
      </c>
      <c r="AJ42" s="10">
        <v>311597.90000000002</v>
      </c>
      <c r="AK42" s="10">
        <v>288269.2</v>
      </c>
      <c r="AL42" s="10">
        <v>130800.1</v>
      </c>
      <c r="AM42" s="10">
        <v>26426</v>
      </c>
      <c r="AN42" s="10">
        <v>51442.6</v>
      </c>
      <c r="AO42" s="10">
        <v>409446.7</v>
      </c>
      <c r="AP42" s="10">
        <v>476047.3</v>
      </c>
      <c r="AQ42" s="10">
        <v>88305.48</v>
      </c>
      <c r="AR42" s="10">
        <v>102750.7</v>
      </c>
      <c r="AS42" s="10">
        <v>138832</v>
      </c>
      <c r="AT42" s="10">
        <v>445016.4</v>
      </c>
      <c r="AU42" s="10">
        <v>35972.199999999997</v>
      </c>
      <c r="AV42" s="10">
        <v>325337</v>
      </c>
      <c r="AW42" s="10">
        <v>37793</v>
      </c>
      <c r="AX42" s="10">
        <v>61184.1</v>
      </c>
      <c r="AY42" s="10">
        <v>149226.35999999999</v>
      </c>
      <c r="AZ42" s="10">
        <v>52205.2</v>
      </c>
      <c r="BA42" s="10">
        <v>97739.4</v>
      </c>
      <c r="BB42" s="10">
        <v>250381.8</v>
      </c>
      <c r="BC42" s="10">
        <v>218400</v>
      </c>
    </row>
    <row r="43" spans="1:55" x14ac:dyDescent="0.15">
      <c r="A43" s="6"/>
      <c r="B43" s="6"/>
      <c r="C43" s="7" t="s">
        <v>385</v>
      </c>
      <c r="D43" s="7" t="s">
        <v>386</v>
      </c>
      <c r="E43" s="7" t="s">
        <v>387</v>
      </c>
      <c r="F43" s="8">
        <v>11.2</v>
      </c>
      <c r="G43" s="9" t="s">
        <v>95</v>
      </c>
      <c r="H43" s="10">
        <v>9245221</v>
      </c>
      <c r="I43" s="10">
        <v>581706</v>
      </c>
      <c r="J43" s="10">
        <v>99229</v>
      </c>
      <c r="K43" s="10">
        <v>76240</v>
      </c>
      <c r="L43" s="10">
        <v>198055</v>
      </c>
      <c r="M43" s="10">
        <v>86482</v>
      </c>
      <c r="N43" s="10">
        <v>69129</v>
      </c>
      <c r="O43" s="10">
        <v>308984</v>
      </c>
      <c r="P43" s="10">
        <v>190974</v>
      </c>
      <c r="Q43" s="10">
        <v>337340</v>
      </c>
      <c r="R43" s="10">
        <v>103205</v>
      </c>
      <c r="S43" s="10">
        <v>356392</v>
      </c>
      <c r="T43" s="10">
        <v>417966</v>
      </c>
      <c r="U43" s="10">
        <v>943497</v>
      </c>
      <c r="V43" s="10">
        <v>455057</v>
      </c>
      <c r="W43" s="10">
        <v>174239</v>
      </c>
      <c r="X43" s="10">
        <v>173887</v>
      </c>
      <c r="Y43" s="10">
        <v>70102</v>
      </c>
      <c r="Z43" s="10">
        <v>61649</v>
      </c>
      <c r="AA43" s="10">
        <v>13192</v>
      </c>
      <c r="AB43" s="10">
        <v>101702.5</v>
      </c>
      <c r="AC43" s="10">
        <v>91660</v>
      </c>
      <c r="AD43" s="10">
        <v>343613</v>
      </c>
      <c r="AE43" s="10">
        <v>389698</v>
      </c>
      <c r="AF43" s="10">
        <v>126497</v>
      </c>
      <c r="AG43" s="10">
        <v>144556</v>
      </c>
      <c r="AH43" s="10">
        <v>173758</v>
      </c>
      <c r="AI43" s="10">
        <v>453813.5</v>
      </c>
      <c r="AJ43" s="10">
        <v>250717</v>
      </c>
      <c r="AK43" s="10">
        <v>249749</v>
      </c>
      <c r="AL43" s="10">
        <v>53167</v>
      </c>
      <c r="AM43" s="10">
        <v>15705</v>
      </c>
      <c r="AN43" s="10">
        <v>23770</v>
      </c>
      <c r="AO43" s="10">
        <v>311736</v>
      </c>
      <c r="AP43" s="10">
        <v>335687</v>
      </c>
      <c r="AQ43" s="10">
        <v>137729</v>
      </c>
      <c r="AR43" s="10">
        <v>15161</v>
      </c>
      <c r="AS43" s="10">
        <v>50821</v>
      </c>
      <c r="AT43" s="10">
        <v>251102</v>
      </c>
      <c r="AU43" s="10">
        <v>25448</v>
      </c>
      <c r="AV43" s="10">
        <v>313753</v>
      </c>
      <c r="AW43" s="10">
        <v>36580</v>
      </c>
      <c r="AX43" s="10">
        <v>158693</v>
      </c>
      <c r="AY43" s="10">
        <v>109618</v>
      </c>
      <c r="AZ43" s="10">
        <v>115404</v>
      </c>
      <c r="BA43" s="10">
        <v>87739</v>
      </c>
      <c r="BB43" s="10">
        <v>117475</v>
      </c>
      <c r="BC43" s="10">
        <v>42544</v>
      </c>
    </row>
    <row r="44" spans="1:55" x14ac:dyDescent="0.15">
      <c r="A44" s="6"/>
      <c r="B44" s="6"/>
      <c r="C44" s="7" t="s">
        <v>391</v>
      </c>
      <c r="D44" s="7" t="s">
        <v>392</v>
      </c>
      <c r="E44" s="7" t="s">
        <v>393</v>
      </c>
      <c r="F44" s="8">
        <v>102.3</v>
      </c>
      <c r="G44" s="9" t="s">
        <v>95</v>
      </c>
      <c r="H44" s="10">
        <v>8611516.4299999997</v>
      </c>
      <c r="I44" s="10">
        <v>400493</v>
      </c>
      <c r="J44" s="10">
        <v>52163</v>
      </c>
      <c r="K44" s="10">
        <v>110280</v>
      </c>
      <c r="L44" s="10">
        <v>108125</v>
      </c>
      <c r="M44" s="10">
        <v>110156.5</v>
      </c>
      <c r="N44" s="10">
        <v>226196</v>
      </c>
      <c r="O44" s="10">
        <v>96522</v>
      </c>
      <c r="P44" s="10">
        <v>159210.5</v>
      </c>
      <c r="Q44" s="10">
        <v>454678.8</v>
      </c>
      <c r="R44" s="10">
        <v>94780</v>
      </c>
      <c r="S44" s="10">
        <v>148048.5</v>
      </c>
      <c r="T44" s="10">
        <v>329139.5</v>
      </c>
      <c r="U44" s="10">
        <v>939000.5</v>
      </c>
      <c r="V44" s="10">
        <v>252173.08</v>
      </c>
      <c r="W44" s="10">
        <v>178530</v>
      </c>
      <c r="X44" s="10">
        <v>121685.86</v>
      </c>
      <c r="Y44" s="10">
        <v>81692</v>
      </c>
      <c r="Z44" s="10">
        <v>50661</v>
      </c>
      <c r="AA44" s="10">
        <v>34344</v>
      </c>
      <c r="AB44" s="10">
        <v>88160</v>
      </c>
      <c r="AC44" s="10">
        <v>63070</v>
      </c>
      <c r="AD44" s="10">
        <v>346494.5</v>
      </c>
      <c r="AE44" s="10">
        <v>630300.02</v>
      </c>
      <c r="AF44" s="10">
        <v>140269.20000000001</v>
      </c>
      <c r="AG44" s="10">
        <v>61619</v>
      </c>
      <c r="AH44" s="10">
        <v>107327.5</v>
      </c>
      <c r="AI44" s="10">
        <v>516183</v>
      </c>
      <c r="AJ44" s="10">
        <v>206738</v>
      </c>
      <c r="AK44" s="10">
        <v>216464</v>
      </c>
      <c r="AL44" s="10">
        <v>98903</v>
      </c>
      <c r="AM44" s="10">
        <v>30744.5</v>
      </c>
      <c r="AN44" s="10">
        <v>27725.65</v>
      </c>
      <c r="AO44" s="10">
        <v>411569.8</v>
      </c>
      <c r="AP44" s="10">
        <v>217984</v>
      </c>
      <c r="AQ44" s="10">
        <v>108428.5</v>
      </c>
      <c r="AR44" s="10">
        <v>81869.5</v>
      </c>
      <c r="AS44" s="10">
        <v>47761.1</v>
      </c>
      <c r="AT44" s="10">
        <v>204293.1</v>
      </c>
      <c r="AU44" s="10">
        <v>32175</v>
      </c>
      <c r="AV44" s="10">
        <v>375048.4</v>
      </c>
      <c r="AW44" s="10">
        <v>28186.92</v>
      </c>
      <c r="AX44" s="10">
        <v>96095.5</v>
      </c>
      <c r="AY44" s="10">
        <v>88259.5</v>
      </c>
      <c r="AZ44" s="10">
        <v>112765.5</v>
      </c>
      <c r="BA44" s="10">
        <v>112688</v>
      </c>
      <c r="BB44" s="10">
        <v>162562.5</v>
      </c>
      <c r="BC44" s="10">
        <v>49951.5</v>
      </c>
    </row>
    <row r="45" spans="1:55" x14ac:dyDescent="0.15">
      <c r="A45" s="6"/>
      <c r="B45" s="6"/>
      <c r="C45" s="7" t="s">
        <v>394</v>
      </c>
      <c r="D45" s="7" t="s">
        <v>395</v>
      </c>
      <c r="E45" s="7" t="s">
        <v>396</v>
      </c>
      <c r="F45" s="8">
        <v>237.6</v>
      </c>
      <c r="G45" s="9" t="s">
        <v>95</v>
      </c>
      <c r="H45" s="10">
        <v>8100057.8799999971</v>
      </c>
      <c r="I45" s="10">
        <v>465829.2</v>
      </c>
      <c r="J45" s="10">
        <v>38920.5</v>
      </c>
      <c r="K45" s="10">
        <v>94790</v>
      </c>
      <c r="L45" s="10">
        <v>70178</v>
      </c>
      <c r="M45" s="10">
        <v>45492.5</v>
      </c>
      <c r="N45" s="10">
        <v>100721.8</v>
      </c>
      <c r="O45" s="10">
        <v>89143.3</v>
      </c>
      <c r="P45" s="10">
        <v>133518</v>
      </c>
      <c r="Q45" s="10">
        <v>258803.5</v>
      </c>
      <c r="R45" s="10">
        <v>136115.78</v>
      </c>
      <c r="S45" s="10">
        <v>193313.14</v>
      </c>
      <c r="T45" s="10">
        <v>359934.7</v>
      </c>
      <c r="U45" s="10">
        <v>814173.44</v>
      </c>
      <c r="V45" s="10">
        <v>307783.05</v>
      </c>
      <c r="W45" s="10">
        <v>165482</v>
      </c>
      <c r="X45" s="10">
        <v>91513.1</v>
      </c>
      <c r="Y45" s="10">
        <v>71707.199999999997</v>
      </c>
      <c r="Z45" s="10">
        <v>116076.5</v>
      </c>
      <c r="AA45" s="10">
        <v>35318.5</v>
      </c>
      <c r="AB45" s="10">
        <v>108771.86</v>
      </c>
      <c r="AC45" s="10">
        <v>113058.9</v>
      </c>
      <c r="AD45" s="10">
        <v>382730.9</v>
      </c>
      <c r="AE45" s="10">
        <v>701729.8</v>
      </c>
      <c r="AF45" s="10">
        <v>152743.20000000001</v>
      </c>
      <c r="AG45" s="10">
        <v>51738</v>
      </c>
      <c r="AH45" s="10">
        <v>39411.129999999997</v>
      </c>
      <c r="AI45" s="10">
        <v>460618.8</v>
      </c>
      <c r="AJ45" s="10">
        <v>176232.3</v>
      </c>
      <c r="AK45" s="10">
        <v>179202.56</v>
      </c>
      <c r="AL45" s="10">
        <v>80780.5</v>
      </c>
      <c r="AM45" s="10">
        <v>11432</v>
      </c>
      <c r="AN45" s="10">
        <v>28707</v>
      </c>
      <c r="AO45" s="10">
        <v>398579.1</v>
      </c>
      <c r="AP45" s="10">
        <v>255572.3</v>
      </c>
      <c r="AQ45" s="10">
        <v>68356</v>
      </c>
      <c r="AR45" s="10">
        <v>69992.600000000006</v>
      </c>
      <c r="AS45" s="10">
        <v>73046</v>
      </c>
      <c r="AT45" s="10">
        <v>133109.5</v>
      </c>
      <c r="AU45" s="10">
        <v>55597</v>
      </c>
      <c r="AV45" s="10">
        <v>328886.5</v>
      </c>
      <c r="AW45" s="10">
        <v>12427</v>
      </c>
      <c r="AX45" s="10">
        <v>59938.5</v>
      </c>
      <c r="AY45" s="10">
        <v>166336.01999999999</v>
      </c>
      <c r="AZ45" s="10">
        <v>82985.3</v>
      </c>
      <c r="BA45" s="10">
        <v>117714.5</v>
      </c>
      <c r="BB45" s="10">
        <v>133553.29999999999</v>
      </c>
      <c r="BC45" s="10">
        <v>67993.100000000006</v>
      </c>
    </row>
    <row r="46" spans="1:55" x14ac:dyDescent="0.15">
      <c r="A46" s="6"/>
      <c r="B46" s="6"/>
      <c r="C46" s="7" t="s">
        <v>415</v>
      </c>
      <c r="D46" s="7" t="s">
        <v>416</v>
      </c>
      <c r="E46" s="7" t="s">
        <v>417</v>
      </c>
      <c r="F46" s="8">
        <v>14.6</v>
      </c>
      <c r="G46" s="9" t="s">
        <v>95</v>
      </c>
      <c r="H46" s="10">
        <v>7878954</v>
      </c>
      <c r="I46" s="10">
        <v>397109</v>
      </c>
      <c r="J46" s="10">
        <v>121709</v>
      </c>
      <c r="K46" s="10">
        <v>88701</v>
      </c>
      <c r="L46" s="10">
        <v>96456</v>
      </c>
      <c r="M46" s="10">
        <v>25642</v>
      </c>
      <c r="N46" s="10">
        <v>140999.5</v>
      </c>
      <c r="O46" s="10">
        <v>133017</v>
      </c>
      <c r="P46" s="10">
        <v>188469</v>
      </c>
      <c r="Q46" s="10">
        <v>210624</v>
      </c>
      <c r="R46" s="10">
        <v>178562</v>
      </c>
      <c r="S46" s="10">
        <v>252943</v>
      </c>
      <c r="T46" s="10">
        <v>217150</v>
      </c>
      <c r="U46" s="10">
        <v>608940</v>
      </c>
      <c r="V46" s="10">
        <v>273180</v>
      </c>
      <c r="W46" s="10">
        <v>133673</v>
      </c>
      <c r="X46" s="10">
        <v>46391</v>
      </c>
      <c r="Y46" s="10">
        <v>32852</v>
      </c>
      <c r="Z46" s="10">
        <v>87949</v>
      </c>
      <c r="AA46" s="10">
        <v>31334</v>
      </c>
      <c r="AB46" s="10">
        <v>94691</v>
      </c>
      <c r="AC46" s="10">
        <v>104331</v>
      </c>
      <c r="AD46" s="10">
        <v>128830</v>
      </c>
      <c r="AE46" s="10">
        <v>303232</v>
      </c>
      <c r="AF46" s="10">
        <v>74708.5</v>
      </c>
      <c r="AG46" s="10">
        <v>92394</v>
      </c>
      <c r="AH46" s="10">
        <v>130950</v>
      </c>
      <c r="AI46" s="10">
        <v>579274</v>
      </c>
      <c r="AJ46" s="10">
        <v>281485</v>
      </c>
      <c r="AK46" s="10">
        <v>156512</v>
      </c>
      <c r="AL46" s="10">
        <v>209258</v>
      </c>
      <c r="AM46" s="10">
        <v>8510</v>
      </c>
      <c r="AN46" s="10">
        <v>31298</v>
      </c>
      <c r="AO46" s="10">
        <v>344453</v>
      </c>
      <c r="AP46" s="10">
        <v>174818.5</v>
      </c>
      <c r="AQ46" s="10">
        <v>677220</v>
      </c>
      <c r="AR46" s="10">
        <v>174963</v>
      </c>
      <c r="AS46" s="10">
        <v>40765</v>
      </c>
      <c r="AT46" s="10">
        <v>141813</v>
      </c>
      <c r="AU46" s="10">
        <v>30411</v>
      </c>
      <c r="AV46" s="10">
        <v>131759</v>
      </c>
      <c r="AW46" s="10">
        <v>18252</v>
      </c>
      <c r="AX46" s="10">
        <v>57146</v>
      </c>
      <c r="AY46" s="10">
        <v>166996</v>
      </c>
      <c r="AZ46" s="10">
        <v>154241</v>
      </c>
      <c r="BA46" s="10">
        <v>139569.5</v>
      </c>
      <c r="BB46" s="10">
        <v>95582</v>
      </c>
      <c r="BC46" s="10">
        <v>69791</v>
      </c>
    </row>
    <row r="47" spans="1:55" x14ac:dyDescent="0.15">
      <c r="A47" s="6"/>
      <c r="B47" s="6"/>
      <c r="C47" s="7" t="s">
        <v>409</v>
      </c>
      <c r="D47" s="7" t="s">
        <v>410</v>
      </c>
      <c r="E47" s="7" t="s">
        <v>411</v>
      </c>
      <c r="F47" s="8">
        <v>5.8</v>
      </c>
      <c r="G47" s="9" t="s">
        <v>95</v>
      </c>
      <c r="H47" s="10">
        <v>7500671</v>
      </c>
      <c r="I47" s="10">
        <v>275800</v>
      </c>
      <c r="J47" s="10">
        <v>40261</v>
      </c>
      <c r="K47" s="10">
        <v>164993</v>
      </c>
      <c r="L47" s="10">
        <v>82316</v>
      </c>
      <c r="M47" s="10">
        <v>80955</v>
      </c>
      <c r="N47" s="10">
        <v>54859</v>
      </c>
      <c r="O47" s="10">
        <v>50151</v>
      </c>
      <c r="P47" s="10">
        <v>209088</v>
      </c>
      <c r="Q47" s="10">
        <v>272979</v>
      </c>
      <c r="R47" s="10">
        <v>537988</v>
      </c>
      <c r="S47" s="10">
        <v>808188</v>
      </c>
      <c r="T47" s="10">
        <v>420426</v>
      </c>
      <c r="U47" s="10">
        <v>978742</v>
      </c>
      <c r="V47" s="10">
        <v>458012</v>
      </c>
      <c r="W47" s="10">
        <v>93026</v>
      </c>
      <c r="X47" s="10">
        <v>68336</v>
      </c>
      <c r="Y47" s="10">
        <v>13922</v>
      </c>
      <c r="Z47" s="10">
        <v>82284</v>
      </c>
      <c r="AA47" s="10">
        <v>49457</v>
      </c>
      <c r="AB47" s="10">
        <v>122475.5</v>
      </c>
      <c r="AC47" s="10">
        <v>73719</v>
      </c>
      <c r="AD47" s="10">
        <v>203514</v>
      </c>
      <c r="AE47" s="10">
        <v>191601</v>
      </c>
      <c r="AF47" s="10">
        <v>69198</v>
      </c>
      <c r="AG47" s="10">
        <v>2340</v>
      </c>
      <c r="AH47" s="10">
        <v>17615</v>
      </c>
      <c r="AI47" s="10">
        <v>191815</v>
      </c>
      <c r="AJ47" s="10">
        <v>16723</v>
      </c>
      <c r="AK47" s="10">
        <v>17840</v>
      </c>
      <c r="AL47" s="10">
        <v>10854</v>
      </c>
      <c r="AM47" s="10">
        <v>11448</v>
      </c>
      <c r="AN47" s="10">
        <v>10338</v>
      </c>
      <c r="AO47" s="10">
        <v>16682</v>
      </c>
      <c r="AP47" s="10">
        <v>79465</v>
      </c>
      <c r="AQ47" s="10">
        <v>30432</v>
      </c>
      <c r="AR47" s="10">
        <v>24508</v>
      </c>
      <c r="AS47" s="10">
        <v>19091</v>
      </c>
      <c r="AT47" s="10">
        <v>33674</v>
      </c>
      <c r="AU47" s="10">
        <v>25099</v>
      </c>
      <c r="AV47" s="10">
        <v>241265</v>
      </c>
      <c r="AW47" s="10">
        <v>67958</v>
      </c>
      <c r="AX47" s="10">
        <v>106551</v>
      </c>
      <c r="AY47" s="10">
        <v>328365.5</v>
      </c>
      <c r="AZ47" s="10">
        <v>111603</v>
      </c>
      <c r="BA47" s="10">
        <v>206014</v>
      </c>
      <c r="BB47" s="10">
        <v>463996</v>
      </c>
      <c r="BC47" s="10">
        <v>64704</v>
      </c>
    </row>
    <row r="48" spans="1:55" x14ac:dyDescent="0.15">
      <c r="A48" s="6"/>
      <c r="B48" s="6"/>
      <c r="C48" s="7" t="s">
        <v>406</v>
      </c>
      <c r="D48" s="7" t="s">
        <v>407</v>
      </c>
      <c r="E48" s="7" t="s">
        <v>408</v>
      </c>
      <c r="F48" s="8">
        <v>12.7</v>
      </c>
      <c r="G48" s="9" t="s">
        <v>95</v>
      </c>
      <c r="H48" s="10">
        <v>7032541.6000000006</v>
      </c>
      <c r="I48" s="10">
        <v>358460.5</v>
      </c>
      <c r="J48" s="10">
        <v>44444.5</v>
      </c>
      <c r="K48" s="10">
        <v>36525.5</v>
      </c>
      <c r="L48" s="10">
        <v>104568.5</v>
      </c>
      <c r="M48" s="10">
        <v>22579.5</v>
      </c>
      <c r="N48" s="10">
        <v>65446.5</v>
      </c>
      <c r="O48" s="10">
        <v>73505</v>
      </c>
      <c r="P48" s="10">
        <v>82526</v>
      </c>
      <c r="Q48" s="10">
        <v>260284</v>
      </c>
      <c r="R48" s="10">
        <v>211051.5</v>
      </c>
      <c r="S48" s="10">
        <v>181501</v>
      </c>
      <c r="T48" s="10">
        <v>188600</v>
      </c>
      <c r="U48" s="10">
        <v>348977.5</v>
      </c>
      <c r="V48" s="10">
        <v>221281.5</v>
      </c>
      <c r="W48" s="10">
        <v>209830</v>
      </c>
      <c r="X48" s="10">
        <v>90558.5</v>
      </c>
      <c r="Y48" s="10">
        <v>63924.3</v>
      </c>
      <c r="Z48" s="10">
        <v>97184.5</v>
      </c>
      <c r="AA48" s="10">
        <v>32084.75</v>
      </c>
      <c r="AB48" s="10">
        <v>109134</v>
      </c>
      <c r="AC48" s="10">
        <v>182882</v>
      </c>
      <c r="AD48" s="10">
        <v>159653</v>
      </c>
      <c r="AE48" s="10">
        <v>508945.45</v>
      </c>
      <c r="AF48" s="10">
        <v>107640.5</v>
      </c>
      <c r="AG48" s="10">
        <v>51024.5</v>
      </c>
      <c r="AH48" s="10">
        <v>129468.8</v>
      </c>
      <c r="AI48" s="10">
        <v>502781.75</v>
      </c>
      <c r="AJ48" s="10">
        <v>126516.5</v>
      </c>
      <c r="AK48" s="10">
        <v>75884.5</v>
      </c>
      <c r="AL48" s="10">
        <v>77889</v>
      </c>
      <c r="AM48" s="10">
        <v>10969.5</v>
      </c>
      <c r="AN48" s="10">
        <v>28681.5</v>
      </c>
      <c r="AO48" s="10">
        <v>154268</v>
      </c>
      <c r="AP48" s="10">
        <v>159654.65</v>
      </c>
      <c r="AQ48" s="10">
        <v>147114</v>
      </c>
      <c r="AR48" s="10">
        <v>32736.5</v>
      </c>
      <c r="AS48" s="10">
        <v>39184.75</v>
      </c>
      <c r="AT48" s="10">
        <v>223315.25</v>
      </c>
      <c r="AU48" s="10">
        <v>26251.5</v>
      </c>
      <c r="AV48" s="10">
        <v>451896</v>
      </c>
      <c r="AW48" s="10">
        <v>65224</v>
      </c>
      <c r="AX48" s="10">
        <v>97116.5</v>
      </c>
      <c r="AY48" s="10">
        <v>139896.25</v>
      </c>
      <c r="AZ48" s="10">
        <v>143519.5</v>
      </c>
      <c r="BA48" s="10">
        <v>200606.65</v>
      </c>
      <c r="BB48" s="10">
        <v>229284.5</v>
      </c>
      <c r="BC48" s="10">
        <v>157669</v>
      </c>
    </row>
    <row r="49" spans="1:55" x14ac:dyDescent="0.15">
      <c r="A49" s="6"/>
      <c r="B49" s="6"/>
      <c r="C49" s="7" t="s">
        <v>430</v>
      </c>
      <c r="D49" s="7" t="s">
        <v>431</v>
      </c>
      <c r="E49" s="7" t="s">
        <v>432</v>
      </c>
      <c r="F49" s="8">
        <v>24.1</v>
      </c>
      <c r="G49" s="9" t="s">
        <v>95</v>
      </c>
      <c r="H49" s="10">
        <v>5070762</v>
      </c>
      <c r="I49" s="10">
        <v>272831</v>
      </c>
      <c r="J49" s="10">
        <v>44738</v>
      </c>
      <c r="K49" s="10">
        <v>26286</v>
      </c>
      <c r="L49" s="10">
        <v>56458</v>
      </c>
      <c r="M49" s="10">
        <v>8803</v>
      </c>
      <c r="N49" s="10">
        <v>3592</v>
      </c>
      <c r="O49" s="10">
        <v>20817</v>
      </c>
      <c r="P49" s="10">
        <v>243913</v>
      </c>
      <c r="Q49" s="10">
        <v>21092</v>
      </c>
      <c r="R49" s="10">
        <v>60663</v>
      </c>
      <c r="S49" s="10">
        <v>53239</v>
      </c>
      <c r="T49" s="10">
        <v>512580</v>
      </c>
      <c r="U49" s="10">
        <v>361675</v>
      </c>
      <c r="V49" s="10">
        <v>539569</v>
      </c>
      <c r="W49" s="10">
        <v>1329</v>
      </c>
      <c r="X49" s="10">
        <v>6859</v>
      </c>
      <c r="Y49" s="10">
        <v>31515</v>
      </c>
      <c r="Z49" s="10">
        <v>2980</v>
      </c>
      <c r="AA49" s="10">
        <v>19684</v>
      </c>
      <c r="AB49" s="10">
        <v>46411</v>
      </c>
      <c r="AC49" s="10">
        <v>35070</v>
      </c>
      <c r="AD49" s="10">
        <v>317573</v>
      </c>
      <c r="AE49" s="10">
        <v>435576</v>
      </c>
      <c r="AF49" s="10">
        <v>142300</v>
      </c>
      <c r="AG49" s="10">
        <v>6562</v>
      </c>
      <c r="AH49" s="10">
        <v>20312</v>
      </c>
      <c r="AI49" s="10">
        <v>380600</v>
      </c>
      <c r="AJ49" s="10">
        <v>294370</v>
      </c>
      <c r="AK49" s="10">
        <v>5834</v>
      </c>
      <c r="AL49" s="10">
        <v>17112</v>
      </c>
      <c r="AM49" s="10">
        <v>9503</v>
      </c>
      <c r="AN49" s="10">
        <v>6819</v>
      </c>
      <c r="AO49" s="10">
        <v>72956</v>
      </c>
      <c r="AP49" s="10">
        <v>73534</v>
      </c>
      <c r="AQ49" s="10">
        <v>86397</v>
      </c>
      <c r="AR49" s="10">
        <v>11161</v>
      </c>
      <c r="AS49" s="10">
        <v>8877</v>
      </c>
      <c r="AT49" s="10">
        <v>107014</v>
      </c>
      <c r="AU49" s="10">
        <v>30803</v>
      </c>
      <c r="AV49" s="10">
        <v>374833</v>
      </c>
      <c r="AW49" s="10">
        <v>9031</v>
      </c>
      <c r="AX49" s="10">
        <v>17915</v>
      </c>
      <c r="AY49" s="10">
        <v>185512</v>
      </c>
      <c r="AZ49" s="10">
        <v>15039</v>
      </c>
      <c r="BA49" s="10">
        <v>31989</v>
      </c>
      <c r="BB49" s="10">
        <v>31536</v>
      </c>
      <c r="BC49" s="10">
        <v>7500</v>
      </c>
    </row>
    <row r="50" spans="1:55" x14ac:dyDescent="0.15">
      <c r="A50" s="6"/>
      <c r="B50" s="6"/>
      <c r="C50" s="7" t="s">
        <v>421</v>
      </c>
      <c r="D50" s="7" t="s">
        <v>422</v>
      </c>
      <c r="E50" s="7" t="s">
        <v>423</v>
      </c>
      <c r="F50" s="8">
        <v>11.9</v>
      </c>
      <c r="G50" s="9" t="s">
        <v>95</v>
      </c>
      <c r="H50" s="10">
        <v>5010811.7848000024</v>
      </c>
      <c r="I50" s="10">
        <v>316285.73499999999</v>
      </c>
      <c r="J50" s="10">
        <v>40647.050000000003</v>
      </c>
      <c r="K50" s="10">
        <v>71201.850000000006</v>
      </c>
      <c r="L50" s="10">
        <v>79031.62</v>
      </c>
      <c r="M50" s="10">
        <v>85035.68</v>
      </c>
      <c r="N50" s="10">
        <v>42237.7</v>
      </c>
      <c r="O50" s="10">
        <v>135285.43</v>
      </c>
      <c r="P50" s="10">
        <v>61217.17</v>
      </c>
      <c r="Q50" s="10">
        <v>113882.77</v>
      </c>
      <c r="R50" s="10">
        <v>41960.3</v>
      </c>
      <c r="S50" s="10">
        <v>97797.62</v>
      </c>
      <c r="T50" s="10">
        <v>97876.42</v>
      </c>
      <c r="U50" s="10">
        <v>232714.38500000001</v>
      </c>
      <c r="V50" s="10">
        <v>53814.54</v>
      </c>
      <c r="W50" s="10">
        <v>187464.58300000001</v>
      </c>
      <c r="X50" s="10">
        <v>77766.37</v>
      </c>
      <c r="Y50" s="10">
        <v>52627.01</v>
      </c>
      <c r="Z50" s="10">
        <v>66427.78</v>
      </c>
      <c r="AA50" s="10">
        <v>6956</v>
      </c>
      <c r="AB50" s="10">
        <v>54315.264000000003</v>
      </c>
      <c r="AC50" s="10">
        <v>83564.600000000006</v>
      </c>
      <c r="AD50" s="10">
        <v>106839.97</v>
      </c>
      <c r="AE50" s="10">
        <v>206203.43</v>
      </c>
      <c r="AF50" s="10">
        <v>120882.52</v>
      </c>
      <c r="AG50" s="10">
        <v>57876.35</v>
      </c>
      <c r="AH50" s="10">
        <v>91220.74</v>
      </c>
      <c r="AI50" s="10">
        <v>293929.65999999997</v>
      </c>
      <c r="AJ50" s="10">
        <v>226652.2628</v>
      </c>
      <c r="AK50" s="10">
        <v>142275.85</v>
      </c>
      <c r="AL50" s="10">
        <v>51160.69</v>
      </c>
      <c r="AM50" s="10">
        <v>8982.85</v>
      </c>
      <c r="AN50" s="10">
        <v>10557.64</v>
      </c>
      <c r="AO50" s="10">
        <v>231706.008</v>
      </c>
      <c r="AP50" s="10">
        <v>118557.73</v>
      </c>
      <c r="AQ50" s="10">
        <v>94991.32</v>
      </c>
      <c r="AR50" s="10">
        <v>93532.22</v>
      </c>
      <c r="AS50" s="10">
        <v>87330.547000000006</v>
      </c>
      <c r="AT50" s="10">
        <v>224192.12</v>
      </c>
      <c r="AU50" s="10">
        <v>24000.95</v>
      </c>
      <c r="AV50" s="10">
        <v>224425.97</v>
      </c>
      <c r="AW50" s="10">
        <v>26150.2</v>
      </c>
      <c r="AX50" s="10">
        <v>109507.98</v>
      </c>
      <c r="AY50" s="10">
        <v>89663.34</v>
      </c>
      <c r="AZ50" s="10">
        <v>113609.2</v>
      </c>
      <c r="BA50" s="10">
        <v>77490.899999999994</v>
      </c>
      <c r="BB50" s="10">
        <v>135740.43</v>
      </c>
      <c r="BC50" s="10">
        <v>45221.03</v>
      </c>
    </row>
    <row r="51" spans="1:55" x14ac:dyDescent="0.15">
      <c r="A51" s="6"/>
      <c r="B51" s="6"/>
      <c r="C51" s="7" t="s">
        <v>412</v>
      </c>
      <c r="D51" s="7" t="s">
        <v>413</v>
      </c>
      <c r="E51" s="7" t="s">
        <v>414</v>
      </c>
      <c r="F51" s="8">
        <v>273.8</v>
      </c>
      <c r="G51" s="9" t="s">
        <v>95</v>
      </c>
      <c r="H51" s="10">
        <v>4504759.46</v>
      </c>
      <c r="I51" s="10">
        <v>187892</v>
      </c>
      <c r="J51" s="10">
        <v>24890</v>
      </c>
      <c r="K51" s="10">
        <v>54560</v>
      </c>
      <c r="L51" s="10">
        <v>39461</v>
      </c>
      <c r="M51" s="10">
        <v>34028</v>
      </c>
      <c r="N51" s="10">
        <v>18612</v>
      </c>
      <c r="O51" s="10">
        <v>43202</v>
      </c>
      <c r="P51" s="10">
        <v>66260</v>
      </c>
      <c r="Q51" s="10">
        <v>197985.4</v>
      </c>
      <c r="R51" s="10">
        <v>72621.75</v>
      </c>
      <c r="S51" s="10">
        <v>94328</v>
      </c>
      <c r="T51" s="10">
        <v>198922</v>
      </c>
      <c r="U51" s="10">
        <v>660825.06000000006</v>
      </c>
      <c r="V51" s="10">
        <v>88145.5</v>
      </c>
      <c r="W51" s="10">
        <v>54774</v>
      </c>
      <c r="X51" s="10">
        <v>88708.5</v>
      </c>
      <c r="Y51" s="10">
        <v>65873</v>
      </c>
      <c r="Z51" s="10">
        <v>56310</v>
      </c>
      <c r="AA51" s="10">
        <v>2003</v>
      </c>
      <c r="AB51" s="10">
        <v>46786</v>
      </c>
      <c r="AC51" s="10">
        <v>51700</v>
      </c>
      <c r="AD51" s="10">
        <v>158131</v>
      </c>
      <c r="AE51" s="10">
        <v>333821</v>
      </c>
      <c r="AF51" s="10">
        <v>56091</v>
      </c>
      <c r="AG51" s="10">
        <v>7076</v>
      </c>
      <c r="AH51" s="10">
        <v>50308.75</v>
      </c>
      <c r="AI51" s="10">
        <v>199239</v>
      </c>
      <c r="AJ51" s="10">
        <v>89161.75</v>
      </c>
      <c r="AK51" s="10">
        <v>104389</v>
      </c>
      <c r="AL51" s="10">
        <v>50249</v>
      </c>
      <c r="AM51" s="10">
        <v>33297.5</v>
      </c>
      <c r="AN51" s="10">
        <v>8341</v>
      </c>
      <c r="AO51" s="10">
        <v>196535.75</v>
      </c>
      <c r="AP51" s="10">
        <v>71913</v>
      </c>
      <c r="AQ51" s="10">
        <v>76024</v>
      </c>
      <c r="AR51" s="10">
        <v>58947</v>
      </c>
      <c r="AS51" s="10">
        <v>16900</v>
      </c>
      <c r="AT51" s="10">
        <v>158754</v>
      </c>
      <c r="AU51" s="10">
        <v>42678</v>
      </c>
      <c r="AV51" s="10">
        <v>224856</v>
      </c>
      <c r="AW51" s="10">
        <v>44121.5</v>
      </c>
      <c r="AX51" s="10">
        <v>68513</v>
      </c>
      <c r="AY51" s="10">
        <v>67174.5</v>
      </c>
      <c r="AZ51" s="10">
        <v>67886</v>
      </c>
      <c r="BA51" s="10">
        <v>56907</v>
      </c>
      <c r="BB51" s="10">
        <v>54803</v>
      </c>
      <c r="BC51" s="10">
        <v>60754.5</v>
      </c>
    </row>
    <row r="52" spans="1:55" x14ac:dyDescent="0.15">
      <c r="A52" s="6"/>
      <c r="B52" s="6"/>
      <c r="C52" s="7" t="s">
        <v>424</v>
      </c>
      <c r="D52" s="7" t="s">
        <v>425</v>
      </c>
      <c r="E52" s="7" t="s">
        <v>426</v>
      </c>
      <c r="F52" s="8">
        <v>39.799999999999997</v>
      </c>
      <c r="G52" s="9" t="s">
        <v>95</v>
      </c>
      <c r="H52" s="10">
        <v>3936305.2790000006</v>
      </c>
      <c r="I52" s="10">
        <v>152436.42499999999</v>
      </c>
      <c r="J52" s="10">
        <v>39390.824999999997</v>
      </c>
      <c r="K52" s="10">
        <v>68947.25</v>
      </c>
      <c r="L52" s="10">
        <v>37633.775000000001</v>
      </c>
      <c r="M52" s="10">
        <v>23394.3</v>
      </c>
      <c r="N52" s="10">
        <v>14308.775</v>
      </c>
      <c r="O52" s="10">
        <v>60999.8</v>
      </c>
      <c r="P52" s="10">
        <v>33113.875</v>
      </c>
      <c r="Q52" s="10">
        <v>134700.84899999999</v>
      </c>
      <c r="R52" s="10">
        <v>43921.175000000003</v>
      </c>
      <c r="S52" s="10">
        <v>119752.595</v>
      </c>
      <c r="T52" s="10">
        <v>144436.47500000001</v>
      </c>
      <c r="U52" s="10">
        <v>108593.614</v>
      </c>
      <c r="V52" s="10">
        <v>82589.649999999994</v>
      </c>
      <c r="W52" s="10">
        <v>120910.31</v>
      </c>
      <c r="X52" s="10">
        <v>62170.913999999997</v>
      </c>
      <c r="Y52" s="10">
        <v>31027.482</v>
      </c>
      <c r="Z52" s="10">
        <v>59598.345000000001</v>
      </c>
      <c r="AA52" s="10">
        <v>5985.4139999999998</v>
      </c>
      <c r="AB52" s="10">
        <v>79377.395000000004</v>
      </c>
      <c r="AC52" s="10">
        <v>28933.715</v>
      </c>
      <c r="AD52" s="10">
        <v>58339.042999999998</v>
      </c>
      <c r="AE52" s="10">
        <v>395808.02049999998</v>
      </c>
      <c r="AF52" s="10">
        <v>121004.46</v>
      </c>
      <c r="AG52" s="10">
        <v>28762.615000000002</v>
      </c>
      <c r="AH52" s="10">
        <v>124395.6</v>
      </c>
      <c r="AI52" s="10">
        <v>314631.641</v>
      </c>
      <c r="AJ52" s="10">
        <v>75987.44</v>
      </c>
      <c r="AK52" s="10">
        <v>104004.976</v>
      </c>
      <c r="AL52" s="10">
        <v>17070.136999999999</v>
      </c>
      <c r="AM52" s="10">
        <v>21630.974999999999</v>
      </c>
      <c r="AN52" s="10">
        <v>9294.7189999999991</v>
      </c>
      <c r="AO52" s="10">
        <v>158175.4075</v>
      </c>
      <c r="AP52" s="10">
        <v>133528.98000000001</v>
      </c>
      <c r="AQ52" s="10">
        <v>62819.682999999997</v>
      </c>
      <c r="AR52" s="10">
        <v>71951.88</v>
      </c>
      <c r="AS52" s="10">
        <v>28950.775000000001</v>
      </c>
      <c r="AT52" s="10">
        <v>204519.636</v>
      </c>
      <c r="AU52" s="10">
        <v>32787.5</v>
      </c>
      <c r="AV52" s="10">
        <v>239084.285</v>
      </c>
      <c r="AW52" s="10">
        <v>29431.875</v>
      </c>
      <c r="AX52" s="10">
        <v>29916.102999999999</v>
      </c>
      <c r="AY52" s="10">
        <v>77976.725000000006</v>
      </c>
      <c r="AZ52" s="10">
        <v>20489.474999999999</v>
      </c>
      <c r="BA52" s="10">
        <v>67496.429999999993</v>
      </c>
      <c r="BB52" s="10">
        <v>33333.065000000002</v>
      </c>
      <c r="BC52" s="10">
        <v>22690.875</v>
      </c>
    </row>
    <row r="53" spans="1:55" x14ac:dyDescent="0.15">
      <c r="A53" s="6"/>
      <c r="B53" s="6"/>
      <c r="C53" s="7" t="s">
        <v>433</v>
      </c>
      <c r="D53" s="7" t="s">
        <v>434</v>
      </c>
      <c r="E53" s="7" t="s">
        <v>435</v>
      </c>
      <c r="F53" s="8">
        <v>11.9</v>
      </c>
      <c r="G53" s="9" t="s">
        <v>95</v>
      </c>
      <c r="H53" s="10">
        <v>3532211.8</v>
      </c>
      <c r="I53" s="10">
        <v>243707.3</v>
      </c>
      <c r="J53" s="10">
        <v>48435</v>
      </c>
      <c r="K53" s="10">
        <v>24450</v>
      </c>
      <c r="L53" s="10">
        <v>50921</v>
      </c>
      <c r="M53" s="10">
        <v>7091</v>
      </c>
      <c r="N53" s="10">
        <v>51818.5</v>
      </c>
      <c r="O53" s="10">
        <v>29159</v>
      </c>
      <c r="P53" s="10">
        <v>38256</v>
      </c>
      <c r="Q53" s="10">
        <v>95567</v>
      </c>
      <c r="R53" s="10">
        <v>113789</v>
      </c>
      <c r="S53" s="10">
        <v>188450</v>
      </c>
      <c r="T53" s="10">
        <v>207438</v>
      </c>
      <c r="U53" s="10">
        <v>285267.5</v>
      </c>
      <c r="V53" s="10">
        <v>88543</v>
      </c>
      <c r="W53" s="10">
        <v>207261</v>
      </c>
      <c r="X53" s="10">
        <v>55581</v>
      </c>
      <c r="Y53" s="10">
        <v>15112</v>
      </c>
      <c r="Z53" s="10">
        <v>41160</v>
      </c>
      <c r="AA53" s="10">
        <v>13173</v>
      </c>
      <c r="AB53" s="10">
        <v>15345</v>
      </c>
      <c r="AC53" s="10">
        <v>53587.5</v>
      </c>
      <c r="AD53" s="10">
        <v>97911.5</v>
      </c>
      <c r="AE53" s="10">
        <v>157944</v>
      </c>
      <c r="AF53" s="10">
        <v>112221</v>
      </c>
      <c r="AG53" s="10">
        <v>6286.5</v>
      </c>
      <c r="AH53" s="10">
        <v>32178</v>
      </c>
      <c r="AI53" s="10">
        <v>287299</v>
      </c>
      <c r="AJ53" s="10">
        <v>153823</v>
      </c>
      <c r="AK53" s="10">
        <v>45927</v>
      </c>
      <c r="AL53" s="10">
        <v>72618</v>
      </c>
      <c r="AM53" s="11" t="s">
        <v>6793</v>
      </c>
      <c r="AN53" s="10">
        <v>2171.5</v>
      </c>
      <c r="AO53" s="10">
        <v>76106</v>
      </c>
      <c r="AP53" s="10">
        <v>23572</v>
      </c>
      <c r="AQ53" s="10">
        <v>26598</v>
      </c>
      <c r="AR53" s="10">
        <v>33242</v>
      </c>
      <c r="AS53" s="10">
        <v>1921</v>
      </c>
      <c r="AT53" s="10">
        <v>49352.5</v>
      </c>
      <c r="AU53" s="11" t="s">
        <v>6793</v>
      </c>
      <c r="AV53" s="10">
        <v>126070</v>
      </c>
      <c r="AW53" s="10">
        <v>1460</v>
      </c>
      <c r="AX53" s="10">
        <v>90403</v>
      </c>
      <c r="AY53" s="10">
        <v>35612</v>
      </c>
      <c r="AZ53" s="10">
        <v>36118</v>
      </c>
      <c r="BA53" s="10">
        <v>153037.5</v>
      </c>
      <c r="BB53" s="10">
        <v>14814</v>
      </c>
      <c r="BC53" s="10">
        <v>21414.5</v>
      </c>
    </row>
    <row r="54" spans="1:55" x14ac:dyDescent="0.15">
      <c r="A54" s="6"/>
      <c r="B54" s="6"/>
      <c r="C54" s="7" t="s">
        <v>418</v>
      </c>
      <c r="D54" s="7" t="s">
        <v>419</v>
      </c>
      <c r="E54" s="7" t="s">
        <v>420</v>
      </c>
      <c r="F54" s="8">
        <v>12.1</v>
      </c>
      <c r="G54" s="9" t="s">
        <v>96</v>
      </c>
      <c r="H54" s="10">
        <v>3458387.5</v>
      </c>
      <c r="I54" s="10">
        <v>171690</v>
      </c>
      <c r="J54" s="10">
        <v>30815</v>
      </c>
      <c r="K54" s="10">
        <v>338672</v>
      </c>
      <c r="L54" s="10">
        <v>4789</v>
      </c>
      <c r="M54" s="11" t="s">
        <v>6793</v>
      </c>
      <c r="N54" s="10">
        <v>3450</v>
      </c>
      <c r="O54" s="10">
        <v>5664</v>
      </c>
      <c r="P54" s="11" t="s">
        <v>6793</v>
      </c>
      <c r="Q54" s="10">
        <v>3630</v>
      </c>
      <c r="R54" s="10">
        <v>76019</v>
      </c>
      <c r="S54" s="10">
        <v>17100</v>
      </c>
      <c r="T54" s="10">
        <v>174444</v>
      </c>
      <c r="U54" s="10">
        <v>16837</v>
      </c>
      <c r="V54" s="10">
        <v>165986</v>
      </c>
      <c r="W54" s="11" t="s">
        <v>6793</v>
      </c>
      <c r="X54" s="10">
        <v>79878</v>
      </c>
      <c r="Y54" s="10">
        <v>32686</v>
      </c>
      <c r="Z54" s="10">
        <v>257579</v>
      </c>
      <c r="AA54" s="11" t="s">
        <v>6793</v>
      </c>
      <c r="AB54" s="10">
        <v>6107</v>
      </c>
      <c r="AC54" s="10">
        <v>2825</v>
      </c>
      <c r="AD54" s="10">
        <v>42953</v>
      </c>
      <c r="AE54" s="10">
        <v>258394</v>
      </c>
      <c r="AF54" s="10">
        <v>12089</v>
      </c>
      <c r="AG54" s="11" t="s">
        <v>6793</v>
      </c>
      <c r="AH54" s="10">
        <v>13646</v>
      </c>
      <c r="AI54" s="10">
        <v>178949</v>
      </c>
      <c r="AJ54" s="10">
        <v>51766</v>
      </c>
      <c r="AK54" s="10">
        <v>3424</v>
      </c>
      <c r="AL54" s="10">
        <v>66690</v>
      </c>
      <c r="AM54" s="10">
        <v>21770</v>
      </c>
      <c r="AN54" s="10">
        <v>16214</v>
      </c>
      <c r="AO54" s="10">
        <v>2885</v>
      </c>
      <c r="AP54" s="10">
        <v>4215</v>
      </c>
      <c r="AQ54" s="10">
        <v>11563</v>
      </c>
      <c r="AR54" s="10">
        <v>11271</v>
      </c>
      <c r="AS54" s="10">
        <v>62052</v>
      </c>
      <c r="AT54" s="10">
        <v>10408</v>
      </c>
      <c r="AU54" s="10">
        <v>7256</v>
      </c>
      <c r="AV54" s="10">
        <v>420568</v>
      </c>
      <c r="AW54" s="10">
        <v>15987</v>
      </c>
      <c r="AX54" s="10">
        <v>190404.5</v>
      </c>
      <c r="AY54" s="10">
        <v>94437</v>
      </c>
      <c r="AZ54" s="10">
        <v>25585</v>
      </c>
      <c r="BA54" s="10">
        <v>10872</v>
      </c>
      <c r="BB54" s="10">
        <v>55816</v>
      </c>
      <c r="BC54" s="10">
        <v>480374</v>
      </c>
    </row>
    <row r="55" spans="1:55" x14ac:dyDescent="0.15">
      <c r="A55" s="6"/>
      <c r="B55" s="6"/>
      <c r="C55" s="7" t="s">
        <v>445</v>
      </c>
      <c r="D55" s="7" t="s">
        <v>446</v>
      </c>
      <c r="E55" s="7" t="s">
        <v>447</v>
      </c>
      <c r="F55" s="8">
        <v>7.7</v>
      </c>
      <c r="G55" s="9" t="s">
        <v>96</v>
      </c>
      <c r="H55" s="10">
        <v>3121360</v>
      </c>
      <c r="I55" s="11" t="s">
        <v>6793</v>
      </c>
      <c r="J55" s="11" t="s">
        <v>6793</v>
      </c>
      <c r="K55" s="11" t="s">
        <v>6793</v>
      </c>
      <c r="L55" s="11" t="s">
        <v>6793</v>
      </c>
      <c r="M55" s="11" t="s">
        <v>6793</v>
      </c>
      <c r="N55" s="11" t="s">
        <v>6793</v>
      </c>
      <c r="O55" s="11" t="s">
        <v>6793</v>
      </c>
      <c r="P55" s="11" t="s">
        <v>6793</v>
      </c>
      <c r="Q55" s="11" t="s">
        <v>6793</v>
      </c>
      <c r="R55" s="11" t="s">
        <v>6793</v>
      </c>
      <c r="S55" s="11" t="s">
        <v>6793</v>
      </c>
      <c r="T55" s="11" t="s">
        <v>6793</v>
      </c>
      <c r="U55" s="11" t="s">
        <v>6793</v>
      </c>
      <c r="V55" s="11" t="s">
        <v>6793</v>
      </c>
      <c r="W55" s="11" t="s">
        <v>6793</v>
      </c>
      <c r="X55" s="11" t="s">
        <v>6793</v>
      </c>
      <c r="Y55" s="11" t="s">
        <v>6793</v>
      </c>
      <c r="Z55" s="11" t="s">
        <v>6793</v>
      </c>
      <c r="AA55" s="11" t="s">
        <v>6793</v>
      </c>
      <c r="AB55" s="11" t="s">
        <v>6793</v>
      </c>
      <c r="AC55" s="11" t="s">
        <v>6793</v>
      </c>
      <c r="AD55" s="11" t="s">
        <v>6793</v>
      </c>
      <c r="AE55" s="11" t="s">
        <v>6793</v>
      </c>
      <c r="AF55" s="11" t="s">
        <v>6793</v>
      </c>
      <c r="AG55" s="11" t="s">
        <v>6793</v>
      </c>
      <c r="AH55" s="11" t="s">
        <v>6793</v>
      </c>
      <c r="AI55" s="11" t="s">
        <v>6793</v>
      </c>
      <c r="AJ55" s="11" t="s">
        <v>6793</v>
      </c>
      <c r="AK55" s="11" t="s">
        <v>6793</v>
      </c>
      <c r="AL55" s="11" t="s">
        <v>6793</v>
      </c>
      <c r="AM55" s="11" t="s">
        <v>6793</v>
      </c>
      <c r="AN55" s="11" t="s">
        <v>6793</v>
      </c>
      <c r="AO55" s="11" t="s">
        <v>6793</v>
      </c>
      <c r="AP55" s="11" t="s">
        <v>6793</v>
      </c>
      <c r="AQ55" s="11" t="s">
        <v>6793</v>
      </c>
      <c r="AR55" s="11" t="s">
        <v>6793</v>
      </c>
      <c r="AS55" s="11" t="s">
        <v>6793</v>
      </c>
      <c r="AT55" s="11" t="s">
        <v>6793</v>
      </c>
      <c r="AU55" s="11" t="s">
        <v>6793</v>
      </c>
      <c r="AV55" s="11" t="s">
        <v>6793</v>
      </c>
      <c r="AW55" s="11" t="s">
        <v>6793</v>
      </c>
      <c r="AX55" s="11" t="s">
        <v>6793</v>
      </c>
      <c r="AY55" s="11" t="s">
        <v>6793</v>
      </c>
      <c r="AZ55" s="11" t="s">
        <v>6793</v>
      </c>
      <c r="BA55" s="11" t="s">
        <v>6793</v>
      </c>
      <c r="BB55" s="11" t="s">
        <v>6793</v>
      </c>
      <c r="BC55" s="11" t="s">
        <v>6793</v>
      </c>
    </row>
    <row r="56" spans="1:55" x14ac:dyDescent="0.15">
      <c r="A56" s="6"/>
      <c r="B56" s="6"/>
      <c r="C56" s="7" t="s">
        <v>442</v>
      </c>
      <c r="D56" s="7" t="s">
        <v>443</v>
      </c>
      <c r="E56" s="7" t="s">
        <v>444</v>
      </c>
      <c r="F56" s="8">
        <v>40.4</v>
      </c>
      <c r="G56" s="9" t="s">
        <v>95</v>
      </c>
      <c r="H56" s="10">
        <v>3117392.35</v>
      </c>
      <c r="I56" s="10">
        <v>234155.5</v>
      </c>
      <c r="J56" s="10">
        <v>18002</v>
      </c>
      <c r="K56" s="10">
        <v>36621</v>
      </c>
      <c r="L56" s="10">
        <v>28937</v>
      </c>
      <c r="M56" s="10">
        <v>40173</v>
      </c>
      <c r="N56" s="10">
        <v>14414</v>
      </c>
      <c r="O56" s="10">
        <v>42092</v>
      </c>
      <c r="P56" s="10">
        <v>90361.5</v>
      </c>
      <c r="Q56" s="10">
        <v>131776</v>
      </c>
      <c r="R56" s="10">
        <v>72073</v>
      </c>
      <c r="S56" s="10">
        <v>102647.1</v>
      </c>
      <c r="T56" s="10">
        <v>259849.5</v>
      </c>
      <c r="U56" s="10">
        <v>270246.5</v>
      </c>
      <c r="V56" s="10">
        <v>116775.5</v>
      </c>
      <c r="W56" s="10">
        <v>52018</v>
      </c>
      <c r="X56" s="10">
        <v>17946</v>
      </c>
      <c r="Y56" s="10">
        <v>27464.5</v>
      </c>
      <c r="Z56" s="10">
        <v>29587</v>
      </c>
      <c r="AA56" s="10">
        <v>6920</v>
      </c>
      <c r="AB56" s="10">
        <v>28052</v>
      </c>
      <c r="AC56" s="10">
        <v>12312</v>
      </c>
      <c r="AD56" s="10">
        <v>93458.5</v>
      </c>
      <c r="AE56" s="10">
        <v>117558.5</v>
      </c>
      <c r="AF56" s="10">
        <v>72434</v>
      </c>
      <c r="AG56" s="10">
        <v>35118.75</v>
      </c>
      <c r="AH56" s="10">
        <v>67915</v>
      </c>
      <c r="AI56" s="10">
        <v>216486</v>
      </c>
      <c r="AJ56" s="10">
        <v>95210</v>
      </c>
      <c r="AK56" s="10">
        <v>60667</v>
      </c>
      <c r="AL56" s="10">
        <v>50567</v>
      </c>
      <c r="AM56" s="10">
        <v>13815</v>
      </c>
      <c r="AN56" s="10">
        <v>17178</v>
      </c>
      <c r="AO56" s="10">
        <v>149517.5</v>
      </c>
      <c r="AP56" s="10">
        <v>105463.5</v>
      </c>
      <c r="AQ56" s="10">
        <v>45229.5</v>
      </c>
      <c r="AR56" s="10">
        <v>29709</v>
      </c>
      <c r="AS56" s="10">
        <v>10098.5</v>
      </c>
      <c r="AT56" s="10">
        <v>33238.5</v>
      </c>
      <c r="AU56" s="10">
        <v>7157</v>
      </c>
      <c r="AV56" s="10">
        <v>103411.5</v>
      </c>
      <c r="AW56" s="10">
        <v>3564</v>
      </c>
      <c r="AX56" s="10">
        <v>27646</v>
      </c>
      <c r="AY56" s="10">
        <v>38891.5</v>
      </c>
      <c r="AZ56" s="10">
        <v>23997</v>
      </c>
      <c r="BA56" s="10">
        <v>26832</v>
      </c>
      <c r="BB56" s="10">
        <v>23551.5</v>
      </c>
      <c r="BC56" s="10">
        <v>16254.5</v>
      </c>
    </row>
    <row r="57" spans="1:55" x14ac:dyDescent="0.15">
      <c r="A57" s="6"/>
      <c r="B57" s="6"/>
      <c r="C57" s="7" t="s">
        <v>436</v>
      </c>
      <c r="D57" s="7" t="s">
        <v>437</v>
      </c>
      <c r="E57" s="7" t="s">
        <v>438</v>
      </c>
      <c r="F57" s="8">
        <v>15.2</v>
      </c>
      <c r="G57" s="9" t="s">
        <v>95</v>
      </c>
      <c r="H57" s="10">
        <v>2882116.5120000001</v>
      </c>
      <c r="I57" s="10">
        <v>104016.25</v>
      </c>
      <c r="J57" s="10">
        <v>36309</v>
      </c>
      <c r="K57" s="10">
        <v>55549</v>
      </c>
      <c r="L57" s="10">
        <v>27028.662</v>
      </c>
      <c r="M57" s="10">
        <v>34485</v>
      </c>
      <c r="N57" s="10">
        <v>10466</v>
      </c>
      <c r="O57" s="10">
        <v>60921.5</v>
      </c>
      <c r="P57" s="10">
        <v>32410</v>
      </c>
      <c r="Q57" s="10">
        <v>241880.85</v>
      </c>
      <c r="R57" s="10">
        <v>66123</v>
      </c>
      <c r="S57" s="10">
        <v>83848</v>
      </c>
      <c r="T57" s="10">
        <v>235841.5</v>
      </c>
      <c r="U57" s="10">
        <v>165758.5</v>
      </c>
      <c r="V57" s="10">
        <v>68944.5</v>
      </c>
      <c r="W57" s="10">
        <v>5557</v>
      </c>
      <c r="X57" s="10">
        <v>43502</v>
      </c>
      <c r="Y57" s="10">
        <v>18092</v>
      </c>
      <c r="Z57" s="10">
        <v>9091</v>
      </c>
      <c r="AA57" s="10">
        <v>23428.5</v>
      </c>
      <c r="AB57" s="10">
        <v>47556</v>
      </c>
      <c r="AC57" s="10">
        <v>3494</v>
      </c>
      <c r="AD57" s="10">
        <v>87613.5</v>
      </c>
      <c r="AE57" s="10">
        <v>114109.5</v>
      </c>
      <c r="AF57" s="10">
        <v>30120</v>
      </c>
      <c r="AG57" s="10">
        <v>8794.25</v>
      </c>
      <c r="AH57" s="10">
        <v>50702.5</v>
      </c>
      <c r="AI57" s="10">
        <v>61717.5</v>
      </c>
      <c r="AJ57" s="10">
        <v>78203.5</v>
      </c>
      <c r="AK57" s="10">
        <v>24856</v>
      </c>
      <c r="AL57" s="10">
        <v>83300.5</v>
      </c>
      <c r="AM57" s="10">
        <v>20062</v>
      </c>
      <c r="AN57" s="10">
        <v>20316.5</v>
      </c>
      <c r="AO57" s="10">
        <v>136132.5</v>
      </c>
      <c r="AP57" s="10">
        <v>119881.5</v>
      </c>
      <c r="AQ57" s="10">
        <v>74383.5</v>
      </c>
      <c r="AR57" s="10">
        <v>44356</v>
      </c>
      <c r="AS57" s="10">
        <v>36137.5</v>
      </c>
      <c r="AT57" s="10">
        <v>31808.5</v>
      </c>
      <c r="AU57" s="10">
        <v>8283.5</v>
      </c>
      <c r="AV57" s="10">
        <v>84959.25</v>
      </c>
      <c r="AW57" s="10">
        <v>39574</v>
      </c>
      <c r="AX57" s="10">
        <v>70583.25</v>
      </c>
      <c r="AY57" s="10">
        <v>71785</v>
      </c>
      <c r="AZ57" s="10">
        <v>60906</v>
      </c>
      <c r="BA57" s="10">
        <v>59500.5</v>
      </c>
      <c r="BB57" s="10">
        <v>56781.5</v>
      </c>
      <c r="BC57" s="10">
        <v>32946</v>
      </c>
    </row>
    <row r="58" spans="1:55" x14ac:dyDescent="0.15">
      <c r="A58" s="6"/>
      <c r="B58" s="6"/>
      <c r="C58" s="7" t="s">
        <v>454</v>
      </c>
      <c r="D58" s="7" t="s">
        <v>455</v>
      </c>
      <c r="E58" s="7" t="s">
        <v>456</v>
      </c>
      <c r="F58" s="8">
        <v>7.7</v>
      </c>
      <c r="G58" s="9" t="s">
        <v>96</v>
      </c>
      <c r="H58" s="10">
        <v>2811975.3</v>
      </c>
      <c r="I58" s="10">
        <v>290111.5</v>
      </c>
      <c r="J58" s="10">
        <v>40262</v>
      </c>
      <c r="K58" s="10">
        <v>47340</v>
      </c>
      <c r="L58" s="10">
        <v>28368</v>
      </c>
      <c r="M58" s="10">
        <v>22766</v>
      </c>
      <c r="N58" s="10">
        <v>33973.5</v>
      </c>
      <c r="O58" s="10">
        <v>5373</v>
      </c>
      <c r="P58" s="10">
        <v>1404</v>
      </c>
      <c r="Q58" s="10">
        <v>251482</v>
      </c>
      <c r="R58" s="10">
        <v>134882</v>
      </c>
      <c r="S58" s="10">
        <v>106588.5</v>
      </c>
      <c r="T58" s="10">
        <v>156922</v>
      </c>
      <c r="U58" s="10">
        <v>163279.5</v>
      </c>
      <c r="V58" s="10">
        <v>77088</v>
      </c>
      <c r="W58" s="10">
        <v>30541.5</v>
      </c>
      <c r="X58" s="10">
        <v>56762</v>
      </c>
      <c r="Y58" s="10">
        <v>7795.5</v>
      </c>
      <c r="Z58" s="10">
        <v>36181.5</v>
      </c>
      <c r="AA58" s="10">
        <v>4758</v>
      </c>
      <c r="AB58" s="10">
        <v>94960</v>
      </c>
      <c r="AC58" s="10">
        <v>13954</v>
      </c>
      <c r="AD58" s="10">
        <v>100212</v>
      </c>
      <c r="AE58" s="10">
        <v>120472.3</v>
      </c>
      <c r="AF58" s="10">
        <v>38672.5</v>
      </c>
      <c r="AG58" s="10">
        <v>1071</v>
      </c>
      <c r="AH58" s="10">
        <v>40785</v>
      </c>
      <c r="AI58" s="10">
        <v>89942</v>
      </c>
      <c r="AJ58" s="10">
        <v>79769</v>
      </c>
      <c r="AK58" s="10">
        <v>20652.5</v>
      </c>
      <c r="AL58" s="10">
        <v>15436</v>
      </c>
      <c r="AM58" s="10">
        <v>35477</v>
      </c>
      <c r="AN58" s="10">
        <v>9293</v>
      </c>
      <c r="AO58" s="10">
        <v>3333</v>
      </c>
      <c r="AP58" s="10">
        <v>98410.5</v>
      </c>
      <c r="AQ58" s="10">
        <v>49424.5</v>
      </c>
      <c r="AR58" s="10">
        <v>10250</v>
      </c>
      <c r="AS58" s="10">
        <v>9285</v>
      </c>
      <c r="AT58" s="10">
        <v>2509</v>
      </c>
      <c r="AU58" s="10">
        <v>16352</v>
      </c>
      <c r="AV58" s="10">
        <v>138865.5</v>
      </c>
      <c r="AW58" s="10">
        <v>75771</v>
      </c>
      <c r="AX58" s="10">
        <v>147615</v>
      </c>
      <c r="AY58" s="10">
        <v>31245</v>
      </c>
      <c r="AZ58" s="10">
        <v>39063</v>
      </c>
      <c r="BA58" s="10">
        <v>1862</v>
      </c>
      <c r="BB58" s="10">
        <v>30375</v>
      </c>
      <c r="BC58" s="10">
        <v>1040</v>
      </c>
    </row>
    <row r="59" spans="1:55" x14ac:dyDescent="0.15">
      <c r="A59" s="6"/>
      <c r="B59" s="6"/>
      <c r="C59" s="7" t="s">
        <v>439</v>
      </c>
      <c r="D59" s="7" t="s">
        <v>440</v>
      </c>
      <c r="E59" s="7" t="s">
        <v>441</v>
      </c>
      <c r="F59" s="8">
        <v>145.5</v>
      </c>
      <c r="G59" s="9" t="s">
        <v>95</v>
      </c>
      <c r="H59" s="10">
        <v>2749545.1799999997</v>
      </c>
      <c r="I59" s="10">
        <v>139691.24</v>
      </c>
      <c r="J59" s="10">
        <v>18576</v>
      </c>
      <c r="K59" s="10">
        <v>37929.599999999999</v>
      </c>
      <c r="L59" s="10">
        <v>76227</v>
      </c>
      <c r="M59" s="10">
        <v>8527</v>
      </c>
      <c r="N59" s="10">
        <v>29715</v>
      </c>
      <c r="O59" s="10">
        <v>15765</v>
      </c>
      <c r="P59" s="10">
        <v>114205.6</v>
      </c>
      <c r="Q59" s="10">
        <v>116471.03999999999</v>
      </c>
      <c r="R59" s="10">
        <v>21632</v>
      </c>
      <c r="S59" s="10">
        <v>129007</v>
      </c>
      <c r="T59" s="10">
        <v>77641</v>
      </c>
      <c r="U59" s="10">
        <v>189980.3</v>
      </c>
      <c r="V59" s="10">
        <v>132376.1</v>
      </c>
      <c r="W59" s="10">
        <v>73552.600000000006</v>
      </c>
      <c r="X59" s="10">
        <v>9055</v>
      </c>
      <c r="Y59" s="10">
        <v>7232</v>
      </c>
      <c r="Z59" s="10">
        <v>6830</v>
      </c>
      <c r="AA59" s="10">
        <v>27571</v>
      </c>
      <c r="AB59" s="10">
        <v>1901.4</v>
      </c>
      <c r="AC59" s="10">
        <v>16887.75</v>
      </c>
      <c r="AD59" s="10">
        <v>50596</v>
      </c>
      <c r="AE59" s="10">
        <v>96612</v>
      </c>
      <c r="AF59" s="10">
        <v>68452.58</v>
      </c>
      <c r="AG59" s="10">
        <v>54312.15</v>
      </c>
      <c r="AH59" s="10">
        <v>182939.5</v>
      </c>
      <c r="AI59" s="10">
        <v>149260</v>
      </c>
      <c r="AJ59" s="10">
        <v>152886.5</v>
      </c>
      <c r="AK59" s="10">
        <v>6246</v>
      </c>
      <c r="AL59" s="10">
        <v>13300</v>
      </c>
      <c r="AM59" s="11" t="s">
        <v>6793</v>
      </c>
      <c r="AN59" s="10">
        <v>9903</v>
      </c>
      <c r="AO59" s="10">
        <v>141628.20000000001</v>
      </c>
      <c r="AP59" s="10">
        <v>109282.03</v>
      </c>
      <c r="AQ59" s="10">
        <v>10422.290000000001</v>
      </c>
      <c r="AR59" s="10">
        <v>14753</v>
      </c>
      <c r="AS59" s="10">
        <v>10135</v>
      </c>
      <c r="AT59" s="10">
        <v>108096.4</v>
      </c>
      <c r="AU59" s="11" t="s">
        <v>6793</v>
      </c>
      <c r="AV59" s="10">
        <v>206891</v>
      </c>
      <c r="AW59" s="10">
        <v>4769</v>
      </c>
      <c r="AX59" s="10">
        <v>8514</v>
      </c>
      <c r="AY59" s="10">
        <v>52241.5</v>
      </c>
      <c r="AZ59" s="10">
        <v>2755</v>
      </c>
      <c r="BA59" s="10">
        <v>14155</v>
      </c>
      <c r="BB59" s="10">
        <v>15052</v>
      </c>
      <c r="BC59" s="10">
        <v>13978</v>
      </c>
    </row>
    <row r="60" spans="1:55" x14ac:dyDescent="0.15">
      <c r="A60" s="6"/>
      <c r="B60" s="6"/>
      <c r="C60" s="7" t="s">
        <v>451</v>
      </c>
      <c r="D60" s="7" t="s">
        <v>452</v>
      </c>
      <c r="E60" s="7" t="s">
        <v>453</v>
      </c>
      <c r="F60" s="8">
        <v>105.6</v>
      </c>
      <c r="G60" s="9" t="s">
        <v>95</v>
      </c>
      <c r="H60" s="10">
        <v>2653229.4799999995</v>
      </c>
      <c r="I60" s="10">
        <v>99033.4</v>
      </c>
      <c r="J60" s="10">
        <v>48456</v>
      </c>
      <c r="K60" s="10">
        <v>21771</v>
      </c>
      <c r="L60" s="10">
        <v>19539.75</v>
      </c>
      <c r="M60" s="10">
        <v>15163</v>
      </c>
      <c r="N60" s="10">
        <v>50829.3</v>
      </c>
      <c r="O60" s="10">
        <v>34142</v>
      </c>
      <c r="P60" s="10">
        <v>21430.6</v>
      </c>
      <c r="Q60" s="10">
        <v>67826.720000000001</v>
      </c>
      <c r="R60" s="10">
        <v>37998</v>
      </c>
      <c r="S60" s="10">
        <v>42314.83</v>
      </c>
      <c r="T60" s="10">
        <v>157292.1</v>
      </c>
      <c r="U60" s="10">
        <v>325833.08</v>
      </c>
      <c r="V60" s="10">
        <v>115809.3</v>
      </c>
      <c r="W60" s="10">
        <v>32774</v>
      </c>
      <c r="X60" s="10">
        <v>68558.5</v>
      </c>
      <c r="Y60" s="10">
        <v>18132.099999999999</v>
      </c>
      <c r="Z60" s="10">
        <v>7751</v>
      </c>
      <c r="AA60" s="10">
        <v>36497</v>
      </c>
      <c r="AB60" s="10">
        <v>19970</v>
      </c>
      <c r="AC60" s="10">
        <v>47301.4</v>
      </c>
      <c r="AD60" s="10">
        <v>72013.75</v>
      </c>
      <c r="AE60" s="10">
        <v>269297</v>
      </c>
      <c r="AF60" s="10">
        <v>22872.639999999999</v>
      </c>
      <c r="AG60" s="10">
        <v>52057.25</v>
      </c>
      <c r="AH60" s="10">
        <v>42925.05</v>
      </c>
      <c r="AI60" s="10">
        <v>135053</v>
      </c>
      <c r="AJ60" s="10">
        <v>65069.4</v>
      </c>
      <c r="AK60" s="10">
        <v>64208.52</v>
      </c>
      <c r="AL60" s="10">
        <v>24241.65</v>
      </c>
      <c r="AM60" s="10">
        <v>9992.5</v>
      </c>
      <c r="AN60" s="10">
        <v>13952</v>
      </c>
      <c r="AO60" s="10">
        <v>112023.55</v>
      </c>
      <c r="AP60" s="10">
        <v>95611.74</v>
      </c>
      <c r="AQ60" s="10">
        <v>22631</v>
      </c>
      <c r="AR60" s="10">
        <v>7700.75</v>
      </c>
      <c r="AS60" s="10">
        <v>13463.9</v>
      </c>
      <c r="AT60" s="10">
        <v>108525.9</v>
      </c>
      <c r="AU60" s="10">
        <v>2476</v>
      </c>
      <c r="AV60" s="10">
        <v>115002.4</v>
      </c>
      <c r="AW60" s="10">
        <v>3481.5</v>
      </c>
      <c r="AX60" s="10">
        <v>23136.5</v>
      </c>
      <c r="AY60" s="10">
        <v>36418</v>
      </c>
      <c r="AZ60" s="10">
        <v>23928</v>
      </c>
      <c r="BA60" s="10">
        <v>14524</v>
      </c>
      <c r="BB60" s="10">
        <v>7083.4</v>
      </c>
      <c r="BC60" s="10">
        <v>7117</v>
      </c>
    </row>
    <row r="61" spans="1:55" x14ac:dyDescent="0.15">
      <c r="A61" s="6"/>
      <c r="B61" s="6"/>
      <c r="C61" s="7" t="s">
        <v>427</v>
      </c>
      <c r="D61" s="7" t="s">
        <v>428</v>
      </c>
      <c r="E61" s="7" t="s">
        <v>429</v>
      </c>
      <c r="F61" s="8">
        <v>6.7</v>
      </c>
      <c r="G61" s="9" t="s">
        <v>96</v>
      </c>
      <c r="H61" s="10">
        <v>2602623.6</v>
      </c>
      <c r="I61" s="11" t="s">
        <v>6793</v>
      </c>
      <c r="J61" s="11" t="s">
        <v>6793</v>
      </c>
      <c r="K61" s="11" t="s">
        <v>6793</v>
      </c>
      <c r="L61" s="11" t="s">
        <v>6793</v>
      </c>
      <c r="M61" s="11" t="s">
        <v>6793</v>
      </c>
      <c r="N61" s="11" t="s">
        <v>6793</v>
      </c>
      <c r="O61" s="11" t="s">
        <v>6793</v>
      </c>
      <c r="P61" s="11" t="s">
        <v>6793</v>
      </c>
      <c r="Q61" s="11" t="s">
        <v>6793</v>
      </c>
      <c r="R61" s="11" t="s">
        <v>6793</v>
      </c>
      <c r="S61" s="11" t="s">
        <v>6793</v>
      </c>
      <c r="T61" s="11" t="s">
        <v>6793</v>
      </c>
      <c r="U61" s="11" t="s">
        <v>6793</v>
      </c>
      <c r="V61" s="11" t="s">
        <v>6793</v>
      </c>
      <c r="W61" s="11" t="s">
        <v>6793</v>
      </c>
      <c r="X61" s="11" t="s">
        <v>6793</v>
      </c>
      <c r="Y61" s="11" t="s">
        <v>6793</v>
      </c>
      <c r="Z61" s="11" t="s">
        <v>6793</v>
      </c>
      <c r="AA61" s="11" t="s">
        <v>6793</v>
      </c>
      <c r="AB61" s="11" t="s">
        <v>6793</v>
      </c>
      <c r="AC61" s="11" t="s">
        <v>6793</v>
      </c>
      <c r="AD61" s="11" t="s">
        <v>6793</v>
      </c>
      <c r="AE61" s="11" t="s">
        <v>6793</v>
      </c>
      <c r="AF61" s="11" t="s">
        <v>6793</v>
      </c>
      <c r="AG61" s="11" t="s">
        <v>6793</v>
      </c>
      <c r="AH61" s="11" t="s">
        <v>6793</v>
      </c>
      <c r="AI61" s="11" t="s">
        <v>6793</v>
      </c>
      <c r="AJ61" s="11" t="s">
        <v>6793</v>
      </c>
      <c r="AK61" s="11" t="s">
        <v>6793</v>
      </c>
      <c r="AL61" s="11" t="s">
        <v>6793</v>
      </c>
      <c r="AM61" s="11" t="s">
        <v>6793</v>
      </c>
      <c r="AN61" s="11" t="s">
        <v>6793</v>
      </c>
      <c r="AO61" s="11" t="s">
        <v>6793</v>
      </c>
      <c r="AP61" s="11" t="s">
        <v>6793</v>
      </c>
      <c r="AQ61" s="11" t="s">
        <v>6793</v>
      </c>
      <c r="AR61" s="11" t="s">
        <v>6793</v>
      </c>
      <c r="AS61" s="11" t="s">
        <v>6793</v>
      </c>
      <c r="AT61" s="11" t="s">
        <v>6793</v>
      </c>
      <c r="AU61" s="11" t="s">
        <v>6793</v>
      </c>
      <c r="AV61" s="11" t="s">
        <v>6793</v>
      </c>
      <c r="AW61" s="11" t="s">
        <v>6793</v>
      </c>
      <c r="AX61" s="11" t="s">
        <v>6793</v>
      </c>
      <c r="AY61" s="11" t="s">
        <v>6793</v>
      </c>
      <c r="AZ61" s="11" t="s">
        <v>6793</v>
      </c>
      <c r="BA61" s="11" t="s">
        <v>6793</v>
      </c>
      <c r="BB61" s="11" t="s">
        <v>6793</v>
      </c>
      <c r="BC61" s="11" t="s">
        <v>6793</v>
      </c>
    </row>
    <row r="62" spans="1:55" x14ac:dyDescent="0.15">
      <c r="A62" s="6"/>
      <c r="B62" s="6"/>
      <c r="C62" s="7" t="s">
        <v>448</v>
      </c>
      <c r="D62" s="7" t="s">
        <v>449</v>
      </c>
      <c r="E62" s="7" t="s">
        <v>450</v>
      </c>
      <c r="F62" s="8">
        <v>24.8</v>
      </c>
      <c r="G62" s="9" t="s">
        <v>95</v>
      </c>
      <c r="H62" s="10">
        <v>2359429.8420000002</v>
      </c>
      <c r="I62" s="10">
        <v>130149.255</v>
      </c>
      <c r="J62" s="10">
        <v>45588.824999999997</v>
      </c>
      <c r="K62" s="10">
        <v>74222.17</v>
      </c>
      <c r="L62" s="10">
        <v>37082.135000000002</v>
      </c>
      <c r="M62" s="10">
        <v>41092.75</v>
      </c>
      <c r="N62" s="10">
        <v>24810.603999999999</v>
      </c>
      <c r="O62" s="10">
        <v>133843.94500000001</v>
      </c>
      <c r="P62" s="10">
        <v>40653.682500000003</v>
      </c>
      <c r="Q62" s="10">
        <v>72839.104999999996</v>
      </c>
      <c r="R62" s="10">
        <v>20181.98</v>
      </c>
      <c r="S62" s="10">
        <v>100156.40150000001</v>
      </c>
      <c r="T62" s="10">
        <v>49235.169000000002</v>
      </c>
      <c r="U62" s="10">
        <v>95634.64</v>
      </c>
      <c r="V62" s="10">
        <v>79997.132500000007</v>
      </c>
      <c r="W62" s="10">
        <v>25614.99</v>
      </c>
      <c r="X62" s="10">
        <v>20619.474999999999</v>
      </c>
      <c r="Y62" s="10">
        <v>25655.064999999999</v>
      </c>
      <c r="Z62" s="10">
        <v>35622.375</v>
      </c>
      <c r="AA62" s="10">
        <v>3767.7</v>
      </c>
      <c r="AB62" s="10">
        <v>17762.400000000001</v>
      </c>
      <c r="AC62" s="10">
        <v>90155.820999999996</v>
      </c>
      <c r="AD62" s="10">
        <v>130034.114</v>
      </c>
      <c r="AE62" s="10">
        <v>140534.71900000001</v>
      </c>
      <c r="AF62" s="10">
        <v>20524.849999999999</v>
      </c>
      <c r="AG62" s="10">
        <v>13840.325000000001</v>
      </c>
      <c r="AH62" s="10">
        <v>31619.974999999999</v>
      </c>
      <c r="AI62" s="10">
        <v>72857.625</v>
      </c>
      <c r="AJ62" s="10">
        <v>86538.32</v>
      </c>
      <c r="AK62" s="10">
        <v>34017.171999999999</v>
      </c>
      <c r="AL62" s="10">
        <v>21676.86</v>
      </c>
      <c r="AM62" s="10">
        <v>9871.65</v>
      </c>
      <c r="AN62" s="10">
        <v>6860.95</v>
      </c>
      <c r="AO62" s="10">
        <v>111904.776</v>
      </c>
      <c r="AP62" s="10">
        <v>96868.543999999994</v>
      </c>
      <c r="AQ62" s="10">
        <v>32634.224999999999</v>
      </c>
      <c r="AR62" s="10">
        <v>15943.47</v>
      </c>
      <c r="AS62" s="10">
        <v>15649.7</v>
      </c>
      <c r="AT62" s="10">
        <v>84426.86</v>
      </c>
      <c r="AU62" s="10">
        <v>11965.45</v>
      </c>
      <c r="AV62" s="10">
        <v>59891.8</v>
      </c>
      <c r="AW62" s="10">
        <v>8634.4750000000004</v>
      </c>
      <c r="AX62" s="10">
        <v>45524.7</v>
      </c>
      <c r="AY62" s="10">
        <v>25907.375</v>
      </c>
      <c r="AZ62" s="10">
        <v>31169.814999999999</v>
      </c>
      <c r="BA62" s="10">
        <v>27092.313999999998</v>
      </c>
      <c r="BB62" s="10">
        <v>35688.294999999998</v>
      </c>
      <c r="BC62" s="10">
        <v>23065.862499999999</v>
      </c>
    </row>
    <row r="63" spans="1:55" x14ac:dyDescent="0.15">
      <c r="A63" s="6"/>
      <c r="B63" s="6"/>
      <c r="C63" s="7" t="s">
        <v>400</v>
      </c>
      <c r="D63" s="7" t="s">
        <v>401</v>
      </c>
      <c r="E63" s="7" t="s">
        <v>402</v>
      </c>
      <c r="F63" s="8">
        <v>12.1</v>
      </c>
      <c r="G63" s="9" t="s">
        <v>96</v>
      </c>
      <c r="H63" s="10">
        <v>2060298</v>
      </c>
      <c r="I63" s="10">
        <v>15061</v>
      </c>
      <c r="J63" s="10">
        <v>15786</v>
      </c>
      <c r="K63" s="10">
        <v>87307</v>
      </c>
      <c r="L63" s="10">
        <v>46839</v>
      </c>
      <c r="M63" s="11" t="s">
        <v>6793</v>
      </c>
      <c r="N63" s="10">
        <v>61459</v>
      </c>
      <c r="O63" s="10">
        <v>29879</v>
      </c>
      <c r="P63" s="10">
        <v>3502</v>
      </c>
      <c r="Q63" s="10">
        <v>15785</v>
      </c>
      <c r="R63" s="10">
        <v>390345</v>
      </c>
      <c r="S63" s="10">
        <v>34367</v>
      </c>
      <c r="T63" s="10">
        <v>170794</v>
      </c>
      <c r="U63" s="10">
        <v>102952</v>
      </c>
      <c r="V63" s="10">
        <v>9923</v>
      </c>
      <c r="W63" s="10">
        <v>3219</v>
      </c>
      <c r="X63" s="10">
        <v>135099</v>
      </c>
      <c r="Y63" s="10">
        <v>1921</v>
      </c>
      <c r="Z63" s="10">
        <v>15130</v>
      </c>
      <c r="AA63" s="10">
        <v>1440</v>
      </c>
      <c r="AB63" s="10">
        <v>7599</v>
      </c>
      <c r="AC63" s="10">
        <v>11117</v>
      </c>
      <c r="AD63" s="10">
        <v>46728</v>
      </c>
      <c r="AE63" s="10">
        <v>21120</v>
      </c>
      <c r="AF63" s="10">
        <v>28636</v>
      </c>
      <c r="AG63" s="10">
        <v>1008</v>
      </c>
      <c r="AH63" s="10">
        <v>86791</v>
      </c>
      <c r="AI63" s="10">
        <v>139996</v>
      </c>
      <c r="AJ63" s="10">
        <v>9867</v>
      </c>
      <c r="AK63" s="10">
        <v>11099</v>
      </c>
      <c r="AL63" s="10">
        <v>27597</v>
      </c>
      <c r="AM63" s="11" t="s">
        <v>6793</v>
      </c>
      <c r="AN63" s="10">
        <v>6258</v>
      </c>
      <c r="AO63" s="10">
        <v>7204</v>
      </c>
      <c r="AP63" s="10">
        <v>58001</v>
      </c>
      <c r="AQ63" s="10">
        <v>30592</v>
      </c>
      <c r="AR63" s="10">
        <v>28482</v>
      </c>
      <c r="AS63" s="10">
        <v>1524</v>
      </c>
      <c r="AT63" s="10">
        <v>55224</v>
      </c>
      <c r="AU63" s="10">
        <v>29073</v>
      </c>
      <c r="AV63" s="10">
        <v>80539</v>
      </c>
      <c r="AW63" s="10">
        <v>3505</v>
      </c>
      <c r="AX63" s="10">
        <v>44920</v>
      </c>
      <c r="AY63" s="10">
        <v>99654</v>
      </c>
      <c r="AZ63" s="10">
        <v>7461</v>
      </c>
      <c r="BA63" s="10">
        <v>24771</v>
      </c>
      <c r="BB63" s="10">
        <v>4963</v>
      </c>
      <c r="BC63" s="10">
        <v>44921</v>
      </c>
    </row>
    <row r="64" spans="1:55" x14ac:dyDescent="0.15">
      <c r="A64" s="6"/>
      <c r="B64" s="6"/>
      <c r="C64" s="7" t="s">
        <v>6450</v>
      </c>
      <c r="D64" s="7" t="s">
        <v>6451</v>
      </c>
      <c r="E64" s="7" t="s">
        <v>6452</v>
      </c>
      <c r="F64" s="8">
        <v>9.1</v>
      </c>
      <c r="G64" s="9" t="s">
        <v>96</v>
      </c>
      <c r="H64" s="10">
        <v>1926218</v>
      </c>
      <c r="I64" s="10">
        <v>102859</v>
      </c>
      <c r="J64" s="10">
        <v>23034</v>
      </c>
      <c r="K64" s="10">
        <v>72650</v>
      </c>
      <c r="L64" s="10">
        <v>65091</v>
      </c>
      <c r="M64" s="10">
        <v>15259</v>
      </c>
      <c r="N64" s="11" t="s">
        <v>6793</v>
      </c>
      <c r="O64" s="10">
        <v>30677</v>
      </c>
      <c r="P64" s="10">
        <v>30306</v>
      </c>
      <c r="Q64" s="10">
        <v>18317</v>
      </c>
      <c r="R64" s="10">
        <v>132023.5</v>
      </c>
      <c r="S64" s="10">
        <v>58537</v>
      </c>
      <c r="T64" s="10">
        <v>55082</v>
      </c>
      <c r="U64" s="10">
        <v>171149.5</v>
      </c>
      <c r="V64" s="10">
        <v>86248</v>
      </c>
      <c r="W64" s="10">
        <v>28690</v>
      </c>
      <c r="X64" s="10">
        <v>24121</v>
      </c>
      <c r="Y64" s="10">
        <v>16469</v>
      </c>
      <c r="Z64" s="10">
        <v>6381</v>
      </c>
      <c r="AA64" s="10">
        <v>17642</v>
      </c>
      <c r="AB64" s="10">
        <v>8018</v>
      </c>
      <c r="AC64" s="10">
        <v>9026</v>
      </c>
      <c r="AD64" s="10">
        <v>112299</v>
      </c>
      <c r="AE64" s="10">
        <v>139987</v>
      </c>
      <c r="AF64" s="11" t="s">
        <v>6793</v>
      </c>
      <c r="AG64" s="10">
        <v>21192</v>
      </c>
      <c r="AH64" s="10">
        <v>34902</v>
      </c>
      <c r="AI64" s="10">
        <v>143605</v>
      </c>
      <c r="AJ64" s="10">
        <v>56001</v>
      </c>
      <c r="AK64" s="11" t="s">
        <v>6793</v>
      </c>
      <c r="AL64" s="11" t="s">
        <v>6793</v>
      </c>
      <c r="AM64" s="10">
        <v>3808</v>
      </c>
      <c r="AN64" s="10">
        <v>1649</v>
      </c>
      <c r="AO64" s="10">
        <v>39982</v>
      </c>
      <c r="AP64" s="10">
        <v>54605</v>
      </c>
      <c r="AQ64" s="10">
        <v>44830</v>
      </c>
      <c r="AR64" s="10">
        <v>4173</v>
      </c>
      <c r="AS64" s="10">
        <v>12072</v>
      </c>
      <c r="AT64" s="10">
        <v>23377</v>
      </c>
      <c r="AU64" s="10">
        <v>24032</v>
      </c>
      <c r="AV64" s="10">
        <v>64214</v>
      </c>
      <c r="AW64" s="10">
        <v>11609</v>
      </c>
      <c r="AX64" s="10">
        <v>13024</v>
      </c>
      <c r="AY64" s="10">
        <v>6004</v>
      </c>
      <c r="AZ64" s="10">
        <v>52057</v>
      </c>
      <c r="BA64" s="10">
        <v>8715</v>
      </c>
      <c r="BB64" s="10">
        <v>53305</v>
      </c>
      <c r="BC64" s="10">
        <v>28261</v>
      </c>
    </row>
    <row r="65" spans="1:55" x14ac:dyDescent="0.15">
      <c r="A65" s="6" t="s">
        <v>101</v>
      </c>
      <c r="B65" s="6" t="s">
        <v>102</v>
      </c>
      <c r="C65" s="7" t="s">
        <v>457</v>
      </c>
      <c r="D65" s="7" t="s">
        <v>458</v>
      </c>
      <c r="E65" s="7" t="s">
        <v>459</v>
      </c>
      <c r="F65" s="8">
        <v>17.5</v>
      </c>
      <c r="G65" s="9" t="s">
        <v>95</v>
      </c>
      <c r="H65" s="10">
        <v>265437625.56500003</v>
      </c>
      <c r="I65" s="10">
        <v>9002239.75</v>
      </c>
      <c r="J65" s="10">
        <v>1238829</v>
      </c>
      <c r="K65" s="10">
        <v>2067522</v>
      </c>
      <c r="L65" s="10">
        <v>3752403.1</v>
      </c>
      <c r="M65" s="10">
        <v>1552290</v>
      </c>
      <c r="N65" s="10">
        <v>2171389</v>
      </c>
      <c r="O65" s="10">
        <v>4657712.5</v>
      </c>
      <c r="P65" s="10">
        <v>5454609.5</v>
      </c>
      <c r="Q65" s="10">
        <v>5253032.5990000004</v>
      </c>
      <c r="R65" s="10">
        <v>6374067.2000000002</v>
      </c>
      <c r="S65" s="10">
        <v>10496381.286</v>
      </c>
      <c r="T65" s="10">
        <v>7401018.5999999996</v>
      </c>
      <c r="U65" s="10">
        <v>20916021.631999999</v>
      </c>
      <c r="V65" s="10">
        <v>9560758.6199999992</v>
      </c>
      <c r="W65" s="10">
        <v>4066905.4</v>
      </c>
      <c r="X65" s="10">
        <v>2376459.2999999998</v>
      </c>
      <c r="Y65" s="10">
        <v>2868485</v>
      </c>
      <c r="Z65" s="10">
        <v>2836412</v>
      </c>
      <c r="AA65" s="10">
        <v>1758694</v>
      </c>
      <c r="AB65" s="10">
        <v>4305423.5999999996</v>
      </c>
      <c r="AC65" s="10">
        <v>4458220</v>
      </c>
      <c r="AD65" s="10">
        <v>8255612</v>
      </c>
      <c r="AE65" s="10">
        <v>22135506.66</v>
      </c>
      <c r="AF65" s="10">
        <v>5611151.5</v>
      </c>
      <c r="AG65" s="10">
        <v>2111242.9900000002</v>
      </c>
      <c r="AH65" s="10">
        <v>8402849.75</v>
      </c>
      <c r="AI65" s="10">
        <v>27565639.699999999</v>
      </c>
      <c r="AJ65" s="10">
        <v>10755183.32</v>
      </c>
      <c r="AK65" s="10">
        <v>4786037</v>
      </c>
      <c r="AL65" s="10">
        <v>6217188.4500000002</v>
      </c>
      <c r="AM65" s="10">
        <v>1420592.5</v>
      </c>
      <c r="AN65" s="10">
        <v>1755213</v>
      </c>
      <c r="AO65" s="10">
        <v>7039087.5</v>
      </c>
      <c r="AP65" s="10">
        <v>7221593.6679999996</v>
      </c>
      <c r="AQ65" s="10">
        <v>3050026</v>
      </c>
      <c r="AR65" s="10">
        <v>4225734.3</v>
      </c>
      <c r="AS65" s="10">
        <v>2785063.75</v>
      </c>
      <c r="AT65" s="10">
        <v>5822067.5</v>
      </c>
      <c r="AU65" s="10">
        <v>1542448.5</v>
      </c>
      <c r="AV65" s="10">
        <v>7500921.71</v>
      </c>
      <c r="AW65" s="10">
        <v>760844.25</v>
      </c>
      <c r="AX65" s="10">
        <v>2824793.8</v>
      </c>
      <c r="AY65" s="10">
        <v>4048350</v>
      </c>
      <c r="AZ65" s="10">
        <v>2798033.6</v>
      </c>
      <c r="BA65" s="10">
        <v>1918536.03</v>
      </c>
      <c r="BB65" s="10">
        <v>1670463.5</v>
      </c>
      <c r="BC65" s="10">
        <v>644570.5</v>
      </c>
    </row>
    <row r="66" spans="1:55" x14ac:dyDescent="0.15">
      <c r="A66" s="6"/>
      <c r="B66" s="6"/>
      <c r="C66" s="7" t="s">
        <v>460</v>
      </c>
      <c r="D66" s="7" t="s">
        <v>461</v>
      </c>
      <c r="E66" s="7" t="s">
        <v>462</v>
      </c>
      <c r="F66" s="8">
        <v>68.7</v>
      </c>
      <c r="G66" s="9" t="s">
        <v>95</v>
      </c>
      <c r="H66" s="10">
        <v>126758505.63</v>
      </c>
      <c r="I66" s="10">
        <v>5823153</v>
      </c>
      <c r="J66" s="10">
        <v>1203093</v>
      </c>
      <c r="K66" s="10">
        <v>1463030</v>
      </c>
      <c r="L66" s="10">
        <v>2044744.05</v>
      </c>
      <c r="M66" s="10">
        <v>1133335</v>
      </c>
      <c r="N66" s="10">
        <v>1827412</v>
      </c>
      <c r="O66" s="10">
        <v>2294592</v>
      </c>
      <c r="P66" s="10">
        <v>2507227</v>
      </c>
      <c r="Q66" s="10">
        <v>2791071</v>
      </c>
      <c r="R66" s="10">
        <v>2379797.5</v>
      </c>
      <c r="S66" s="10">
        <v>4090048</v>
      </c>
      <c r="T66" s="10">
        <v>4436569</v>
      </c>
      <c r="U66" s="10">
        <v>8417487.7200000007</v>
      </c>
      <c r="V66" s="10">
        <v>4062367.6</v>
      </c>
      <c r="W66" s="10">
        <v>2459489.1</v>
      </c>
      <c r="X66" s="10">
        <v>1733251</v>
      </c>
      <c r="Y66" s="10">
        <v>1692933.5</v>
      </c>
      <c r="Z66" s="10">
        <v>1856375</v>
      </c>
      <c r="AA66" s="10">
        <v>748486</v>
      </c>
      <c r="AB66" s="10">
        <v>2522347.6</v>
      </c>
      <c r="AC66" s="10">
        <v>1634861</v>
      </c>
      <c r="AD66" s="10">
        <v>3614167</v>
      </c>
      <c r="AE66" s="10">
        <v>9552525.9399999995</v>
      </c>
      <c r="AF66" s="10">
        <v>2683055</v>
      </c>
      <c r="AG66" s="10">
        <v>752807</v>
      </c>
      <c r="AH66" s="10">
        <v>3120299</v>
      </c>
      <c r="AI66" s="10">
        <v>10263843</v>
      </c>
      <c r="AJ66" s="10">
        <v>4822531.0199999996</v>
      </c>
      <c r="AK66" s="10">
        <v>2467419</v>
      </c>
      <c r="AL66" s="10">
        <v>2494404.5</v>
      </c>
      <c r="AM66" s="10">
        <v>1018294</v>
      </c>
      <c r="AN66" s="10">
        <v>1172316.5</v>
      </c>
      <c r="AO66" s="10">
        <v>3112859.5</v>
      </c>
      <c r="AP66" s="10">
        <v>3185217.5</v>
      </c>
      <c r="AQ66" s="10">
        <v>1717718</v>
      </c>
      <c r="AR66" s="10">
        <v>1471348</v>
      </c>
      <c r="AS66" s="10">
        <v>1331322</v>
      </c>
      <c r="AT66" s="10">
        <v>3165274.5</v>
      </c>
      <c r="AU66" s="10">
        <v>577094</v>
      </c>
      <c r="AV66" s="10">
        <v>4922081</v>
      </c>
      <c r="AW66" s="10">
        <v>497676</v>
      </c>
      <c r="AX66" s="10">
        <v>1437840.5</v>
      </c>
      <c r="AY66" s="10">
        <v>2130890</v>
      </c>
      <c r="AZ66" s="10">
        <v>1272508.1000000001</v>
      </c>
      <c r="BA66" s="10">
        <v>965964.5</v>
      </c>
      <c r="BB66" s="10">
        <v>1486529</v>
      </c>
      <c r="BC66" s="10">
        <v>400851</v>
      </c>
    </row>
    <row r="67" spans="1:55" x14ac:dyDescent="0.15">
      <c r="A67" s="6"/>
      <c r="B67" s="6"/>
      <c r="C67" s="7" t="s">
        <v>466</v>
      </c>
      <c r="D67" s="7" t="s">
        <v>467</v>
      </c>
      <c r="E67" s="7" t="s">
        <v>468</v>
      </c>
      <c r="F67" s="8">
        <v>8.1</v>
      </c>
      <c r="G67" s="9" t="s">
        <v>96</v>
      </c>
      <c r="H67" s="10">
        <v>103253752.36500002</v>
      </c>
      <c r="I67" s="10">
        <v>3327145.75</v>
      </c>
      <c r="J67" s="10">
        <v>812376</v>
      </c>
      <c r="K67" s="10">
        <v>721360.7</v>
      </c>
      <c r="L67" s="10">
        <v>2018494.466</v>
      </c>
      <c r="M67" s="10">
        <v>651258.19999999995</v>
      </c>
      <c r="N67" s="10">
        <v>1027450.15</v>
      </c>
      <c r="O67" s="10">
        <v>1327949.3999999999</v>
      </c>
      <c r="P67" s="10">
        <v>2402134.6979999999</v>
      </c>
      <c r="Q67" s="10">
        <v>3066840.3</v>
      </c>
      <c r="R67" s="10">
        <v>2249392.2000000002</v>
      </c>
      <c r="S67" s="10">
        <v>4397218.5060000001</v>
      </c>
      <c r="T67" s="10">
        <v>4979065.42</v>
      </c>
      <c r="U67" s="10">
        <v>8081320.9400000004</v>
      </c>
      <c r="V67" s="10">
        <v>5714777.7400000002</v>
      </c>
      <c r="W67" s="10">
        <v>1858784.5</v>
      </c>
      <c r="X67" s="10">
        <v>1210854.25</v>
      </c>
      <c r="Y67" s="10">
        <v>865472.27500000002</v>
      </c>
      <c r="Z67" s="10">
        <v>914050</v>
      </c>
      <c r="AA67" s="10">
        <v>563801.69999999995</v>
      </c>
      <c r="AB67" s="10">
        <v>1465965.7</v>
      </c>
      <c r="AC67" s="10">
        <v>1815105.1</v>
      </c>
      <c r="AD67" s="10">
        <v>2910607.85</v>
      </c>
      <c r="AE67" s="10">
        <v>7569595.5899999999</v>
      </c>
      <c r="AF67" s="10">
        <v>1805232.3</v>
      </c>
      <c r="AG67" s="10">
        <v>1126794.2</v>
      </c>
      <c r="AH67" s="10">
        <v>3412419.7</v>
      </c>
      <c r="AI67" s="10">
        <v>5776471.4500000002</v>
      </c>
      <c r="AJ67" s="10">
        <v>3669396.25</v>
      </c>
      <c r="AK67" s="10">
        <v>1506023.45</v>
      </c>
      <c r="AL67" s="10">
        <v>816837.7</v>
      </c>
      <c r="AM67" s="10">
        <v>503498.5</v>
      </c>
      <c r="AN67" s="10">
        <v>955586.15</v>
      </c>
      <c r="AO67" s="10">
        <v>2990142.7</v>
      </c>
      <c r="AP67" s="10">
        <v>2486834.0499999998</v>
      </c>
      <c r="AQ67" s="10">
        <v>1317568.8999999999</v>
      </c>
      <c r="AR67" s="10">
        <v>706240.55</v>
      </c>
      <c r="AS67" s="10">
        <v>807178.45</v>
      </c>
      <c r="AT67" s="10">
        <v>1350750.7</v>
      </c>
      <c r="AU67" s="10">
        <v>524113.03</v>
      </c>
      <c r="AV67" s="10">
        <v>5036342.5</v>
      </c>
      <c r="AW67" s="10">
        <v>473842.35</v>
      </c>
      <c r="AX67" s="10">
        <v>1368531.45</v>
      </c>
      <c r="AY67" s="10">
        <v>1901888.35</v>
      </c>
      <c r="AZ67" s="10">
        <v>1055674.95</v>
      </c>
      <c r="BA67" s="10">
        <v>735554.05</v>
      </c>
      <c r="BB67" s="10">
        <v>1955560.7</v>
      </c>
      <c r="BC67" s="10">
        <v>1020248.5</v>
      </c>
    </row>
    <row r="68" spans="1:55" x14ac:dyDescent="0.15">
      <c r="A68" s="6"/>
      <c r="B68" s="6"/>
      <c r="C68" s="7" t="s">
        <v>463</v>
      </c>
      <c r="D68" s="7" t="s">
        <v>464</v>
      </c>
      <c r="E68" s="7" t="s">
        <v>465</v>
      </c>
      <c r="F68" s="8">
        <v>32.4</v>
      </c>
      <c r="G68" s="9" t="s">
        <v>95</v>
      </c>
      <c r="H68" s="10">
        <v>91120446.019999996</v>
      </c>
      <c r="I68" s="10">
        <v>3564281</v>
      </c>
      <c r="J68" s="10">
        <v>1343294</v>
      </c>
      <c r="K68" s="10">
        <v>898325</v>
      </c>
      <c r="L68" s="10">
        <v>1770589</v>
      </c>
      <c r="M68" s="10">
        <v>495715</v>
      </c>
      <c r="N68" s="10">
        <v>1320156</v>
      </c>
      <c r="O68" s="10">
        <v>1400164</v>
      </c>
      <c r="P68" s="10">
        <v>2163034</v>
      </c>
      <c r="Q68" s="10">
        <v>2003556</v>
      </c>
      <c r="R68" s="10">
        <v>2326182</v>
      </c>
      <c r="S68" s="10">
        <v>2420640</v>
      </c>
      <c r="T68" s="10">
        <v>3006122.5</v>
      </c>
      <c r="U68" s="10">
        <v>4994867.5199999996</v>
      </c>
      <c r="V68" s="10">
        <v>4014471</v>
      </c>
      <c r="W68" s="10">
        <v>1693284</v>
      </c>
      <c r="X68" s="10">
        <v>1136026</v>
      </c>
      <c r="Y68" s="10">
        <v>1178085</v>
      </c>
      <c r="Z68" s="10">
        <v>1337178.5</v>
      </c>
      <c r="AA68" s="10">
        <v>429062</v>
      </c>
      <c r="AB68" s="10">
        <v>1209351</v>
      </c>
      <c r="AC68" s="10">
        <v>2102636</v>
      </c>
      <c r="AD68" s="10">
        <v>2170348</v>
      </c>
      <c r="AE68" s="10">
        <v>7052848</v>
      </c>
      <c r="AF68" s="10">
        <v>1839152</v>
      </c>
      <c r="AG68" s="10">
        <v>1148176</v>
      </c>
      <c r="AH68" s="10">
        <v>3473910</v>
      </c>
      <c r="AI68" s="10">
        <v>6262784</v>
      </c>
      <c r="AJ68" s="10">
        <v>2464714</v>
      </c>
      <c r="AK68" s="10">
        <v>2000062</v>
      </c>
      <c r="AL68" s="10">
        <v>671789</v>
      </c>
      <c r="AM68" s="10">
        <v>512023</v>
      </c>
      <c r="AN68" s="10">
        <v>958431</v>
      </c>
      <c r="AO68" s="10">
        <v>4821618.5</v>
      </c>
      <c r="AP68" s="10">
        <v>2080366</v>
      </c>
      <c r="AQ68" s="10">
        <v>877040</v>
      </c>
      <c r="AR68" s="10">
        <v>695632</v>
      </c>
      <c r="AS68" s="10">
        <v>754944</v>
      </c>
      <c r="AT68" s="10">
        <v>2063090</v>
      </c>
      <c r="AU68" s="10">
        <v>686791</v>
      </c>
      <c r="AV68" s="10">
        <v>4699060</v>
      </c>
      <c r="AW68" s="10">
        <v>460837</v>
      </c>
      <c r="AX68" s="10">
        <v>735295</v>
      </c>
      <c r="AY68" s="10">
        <v>1243661</v>
      </c>
      <c r="AZ68" s="10">
        <v>677290</v>
      </c>
      <c r="BA68" s="10">
        <v>451758</v>
      </c>
      <c r="BB68" s="10">
        <v>850012</v>
      </c>
      <c r="BC68" s="10">
        <v>661795</v>
      </c>
    </row>
    <row r="69" spans="1:55" x14ac:dyDescent="0.15">
      <c r="A69" s="6"/>
      <c r="B69" s="6"/>
      <c r="C69" s="7" t="s">
        <v>469</v>
      </c>
      <c r="D69" s="7" t="s">
        <v>470</v>
      </c>
      <c r="E69" s="7" t="s">
        <v>471</v>
      </c>
      <c r="F69" s="8">
        <v>70.099999999999994</v>
      </c>
      <c r="G69" s="9" t="s">
        <v>95</v>
      </c>
      <c r="H69" s="10">
        <v>49114799.630000003</v>
      </c>
      <c r="I69" s="10">
        <v>2506743.2999999998</v>
      </c>
      <c r="J69" s="10">
        <v>364501</v>
      </c>
      <c r="K69" s="10">
        <v>852494</v>
      </c>
      <c r="L69" s="10">
        <v>1043725</v>
      </c>
      <c r="M69" s="10">
        <v>206017</v>
      </c>
      <c r="N69" s="10">
        <v>506147</v>
      </c>
      <c r="O69" s="10">
        <v>771152.25</v>
      </c>
      <c r="P69" s="10">
        <v>892984.5</v>
      </c>
      <c r="Q69" s="10">
        <v>1470073</v>
      </c>
      <c r="R69" s="10">
        <v>1062834.6299999999</v>
      </c>
      <c r="S69" s="10">
        <v>1916716.5</v>
      </c>
      <c r="T69" s="10">
        <v>1758308.5</v>
      </c>
      <c r="U69" s="10">
        <v>3818326</v>
      </c>
      <c r="V69" s="10">
        <v>1882663</v>
      </c>
      <c r="W69" s="10">
        <v>799345</v>
      </c>
      <c r="X69" s="10">
        <v>446549</v>
      </c>
      <c r="Y69" s="10">
        <v>414549.6</v>
      </c>
      <c r="Z69" s="10">
        <v>659979.5</v>
      </c>
      <c r="AA69" s="10">
        <v>152370</v>
      </c>
      <c r="AB69" s="10">
        <v>803299</v>
      </c>
      <c r="AC69" s="10">
        <v>1016483</v>
      </c>
      <c r="AD69" s="10">
        <v>2071518.5</v>
      </c>
      <c r="AE69" s="10">
        <v>3445213.55</v>
      </c>
      <c r="AF69" s="10">
        <v>776015</v>
      </c>
      <c r="AG69" s="10">
        <v>273419</v>
      </c>
      <c r="AH69" s="10">
        <v>1168476.3999999999</v>
      </c>
      <c r="AI69" s="10">
        <v>3629236</v>
      </c>
      <c r="AJ69" s="10">
        <v>1478678.1</v>
      </c>
      <c r="AK69" s="10">
        <v>914370.5</v>
      </c>
      <c r="AL69" s="10">
        <v>896758.3</v>
      </c>
      <c r="AM69" s="10">
        <v>333903.5</v>
      </c>
      <c r="AN69" s="10">
        <v>367278.5</v>
      </c>
      <c r="AO69" s="10">
        <v>1111239</v>
      </c>
      <c r="AP69" s="10">
        <v>1141028</v>
      </c>
      <c r="AQ69" s="10">
        <v>547936</v>
      </c>
      <c r="AR69" s="10">
        <v>493481</v>
      </c>
      <c r="AS69" s="10">
        <v>362334</v>
      </c>
      <c r="AT69" s="10">
        <v>1583050</v>
      </c>
      <c r="AU69" s="10">
        <v>253561</v>
      </c>
      <c r="AV69" s="10">
        <v>1661640</v>
      </c>
      <c r="AW69" s="10">
        <v>229087.5</v>
      </c>
      <c r="AX69" s="10">
        <v>530101</v>
      </c>
      <c r="AY69" s="10">
        <v>1041404.5</v>
      </c>
      <c r="AZ69" s="10">
        <v>503359</v>
      </c>
      <c r="BA69" s="10">
        <v>150644</v>
      </c>
      <c r="BB69" s="10">
        <v>438041.5</v>
      </c>
      <c r="BC69" s="10">
        <v>367765</v>
      </c>
    </row>
    <row r="70" spans="1:55" x14ac:dyDescent="0.15">
      <c r="A70" s="6"/>
      <c r="B70" s="6"/>
      <c r="C70" s="7" t="s">
        <v>481</v>
      </c>
      <c r="D70" s="7" t="s">
        <v>482</v>
      </c>
      <c r="E70" s="7" t="s">
        <v>483</v>
      </c>
      <c r="F70" s="8">
        <v>7.8</v>
      </c>
      <c r="G70" s="9" t="s">
        <v>96</v>
      </c>
      <c r="H70" s="10">
        <v>27603341.600000005</v>
      </c>
      <c r="I70" s="10">
        <v>869938</v>
      </c>
      <c r="J70" s="10">
        <v>522546.5</v>
      </c>
      <c r="K70" s="10">
        <v>591322</v>
      </c>
      <c r="L70" s="10">
        <v>303258.5</v>
      </c>
      <c r="M70" s="10">
        <v>62521</v>
      </c>
      <c r="N70" s="10">
        <v>319763</v>
      </c>
      <c r="O70" s="10">
        <v>432186</v>
      </c>
      <c r="P70" s="10">
        <v>720845</v>
      </c>
      <c r="Q70" s="10">
        <v>349895</v>
      </c>
      <c r="R70" s="10">
        <v>567997</v>
      </c>
      <c r="S70" s="10">
        <v>1968505.5</v>
      </c>
      <c r="T70" s="10">
        <v>817966.5</v>
      </c>
      <c r="U70" s="10">
        <v>1787417.9</v>
      </c>
      <c r="V70" s="10">
        <v>984478</v>
      </c>
      <c r="W70" s="10">
        <v>158147</v>
      </c>
      <c r="X70" s="10">
        <v>38646</v>
      </c>
      <c r="Y70" s="10">
        <v>202779</v>
      </c>
      <c r="Z70" s="10">
        <v>228449.5</v>
      </c>
      <c r="AA70" s="10">
        <v>164968</v>
      </c>
      <c r="AB70" s="10">
        <v>512409</v>
      </c>
      <c r="AC70" s="10">
        <v>683488</v>
      </c>
      <c r="AD70" s="10">
        <v>1612889</v>
      </c>
      <c r="AE70" s="10">
        <v>1915345.8</v>
      </c>
      <c r="AF70" s="10">
        <v>535940</v>
      </c>
      <c r="AG70" s="10">
        <v>156032</v>
      </c>
      <c r="AH70" s="10">
        <v>160300</v>
      </c>
      <c r="AI70" s="10">
        <v>1066210.5</v>
      </c>
      <c r="AJ70" s="10">
        <v>620474</v>
      </c>
      <c r="AK70" s="10">
        <v>163046.5</v>
      </c>
      <c r="AL70" s="10">
        <v>500770</v>
      </c>
      <c r="AM70" s="10">
        <v>454628</v>
      </c>
      <c r="AN70" s="10">
        <v>578092.5</v>
      </c>
      <c r="AO70" s="10">
        <v>385012</v>
      </c>
      <c r="AP70" s="10">
        <v>582410</v>
      </c>
      <c r="AQ70" s="10">
        <v>501004.79999999999</v>
      </c>
      <c r="AR70" s="10">
        <v>146579</v>
      </c>
      <c r="AS70" s="10">
        <v>421945.5</v>
      </c>
      <c r="AT70" s="10">
        <v>830343</v>
      </c>
      <c r="AU70" s="10">
        <v>227494</v>
      </c>
      <c r="AV70" s="10">
        <v>1355439.5</v>
      </c>
      <c r="AW70" s="10">
        <v>56852</v>
      </c>
      <c r="AX70" s="10">
        <v>507540</v>
      </c>
      <c r="AY70" s="10">
        <v>895265.5</v>
      </c>
      <c r="AZ70" s="10">
        <v>133941</v>
      </c>
      <c r="BA70" s="10">
        <v>115990</v>
      </c>
      <c r="BB70" s="10">
        <v>506625.6</v>
      </c>
      <c r="BC70" s="10">
        <v>885645</v>
      </c>
    </row>
    <row r="71" spans="1:55" x14ac:dyDescent="0.15">
      <c r="A71" s="6"/>
      <c r="B71" s="6"/>
      <c r="C71" s="7" t="s">
        <v>475</v>
      </c>
      <c r="D71" s="7" t="s">
        <v>476</v>
      </c>
      <c r="E71" s="7" t="s">
        <v>477</v>
      </c>
      <c r="F71" s="8">
        <v>5.6</v>
      </c>
      <c r="G71" s="9" t="s">
        <v>96</v>
      </c>
      <c r="H71" s="10">
        <v>27363962.739999998</v>
      </c>
      <c r="I71" s="10">
        <v>2559784.6</v>
      </c>
      <c r="J71" s="10">
        <v>366629</v>
      </c>
      <c r="K71" s="10">
        <v>514646</v>
      </c>
      <c r="L71" s="10">
        <v>595251.9</v>
      </c>
      <c r="M71" s="10">
        <v>173454</v>
      </c>
      <c r="N71" s="10">
        <v>602361</v>
      </c>
      <c r="O71" s="10">
        <v>326240</v>
      </c>
      <c r="P71" s="10">
        <v>825838</v>
      </c>
      <c r="Q71" s="10">
        <v>319708</v>
      </c>
      <c r="R71" s="10">
        <v>394786.5</v>
      </c>
      <c r="S71" s="10">
        <v>1111262</v>
      </c>
      <c r="T71" s="10">
        <v>1092248</v>
      </c>
      <c r="U71" s="10">
        <v>811849</v>
      </c>
      <c r="V71" s="10">
        <v>841154.5</v>
      </c>
      <c r="W71" s="10">
        <v>376557</v>
      </c>
      <c r="X71" s="10">
        <v>923969</v>
      </c>
      <c r="Y71" s="10">
        <v>535625</v>
      </c>
      <c r="Z71" s="10">
        <v>492215</v>
      </c>
      <c r="AA71" s="10">
        <v>103989</v>
      </c>
      <c r="AB71" s="10">
        <v>489069.5</v>
      </c>
      <c r="AC71" s="10">
        <v>337061.5</v>
      </c>
      <c r="AD71" s="10">
        <v>784003</v>
      </c>
      <c r="AE71" s="10">
        <v>1829378</v>
      </c>
      <c r="AF71" s="10">
        <v>262303.5</v>
      </c>
      <c r="AG71" s="10">
        <v>288363.5</v>
      </c>
      <c r="AH71" s="10">
        <v>1360296.49</v>
      </c>
      <c r="AI71" s="10">
        <v>2171202.75</v>
      </c>
      <c r="AJ71" s="10">
        <v>483618</v>
      </c>
      <c r="AK71" s="10">
        <v>173508</v>
      </c>
      <c r="AL71" s="10">
        <v>380639</v>
      </c>
      <c r="AM71" s="10">
        <v>100988</v>
      </c>
      <c r="AN71" s="10">
        <v>299626</v>
      </c>
      <c r="AO71" s="10">
        <v>580029</v>
      </c>
      <c r="AP71" s="10">
        <v>339523</v>
      </c>
      <c r="AQ71" s="10">
        <v>298360</v>
      </c>
      <c r="AR71" s="10">
        <v>50232</v>
      </c>
      <c r="AS71" s="10">
        <v>92410</v>
      </c>
      <c r="AT71" s="10">
        <v>604220.5</v>
      </c>
      <c r="AU71" s="10">
        <v>41304</v>
      </c>
      <c r="AV71" s="10">
        <v>718925.5</v>
      </c>
      <c r="AW71" s="10">
        <v>179584.5</v>
      </c>
      <c r="AX71" s="10">
        <v>490595</v>
      </c>
      <c r="AY71" s="10">
        <v>617896</v>
      </c>
      <c r="AZ71" s="10">
        <v>224262.5</v>
      </c>
      <c r="BA71" s="10">
        <v>148894</v>
      </c>
      <c r="BB71" s="10">
        <v>895559</v>
      </c>
      <c r="BC71" s="10">
        <v>154543</v>
      </c>
    </row>
    <row r="72" spans="1:55" x14ac:dyDescent="0.15">
      <c r="A72" s="6"/>
      <c r="B72" s="6"/>
      <c r="C72" s="7" t="s">
        <v>490</v>
      </c>
      <c r="D72" s="7" t="s">
        <v>491</v>
      </c>
      <c r="E72" s="7" t="s">
        <v>492</v>
      </c>
      <c r="F72" s="8">
        <v>13.1</v>
      </c>
      <c r="G72" s="9" t="s">
        <v>95</v>
      </c>
      <c r="H72" s="10">
        <v>24895393.720000003</v>
      </c>
      <c r="I72" s="10">
        <v>873797.9</v>
      </c>
      <c r="J72" s="10">
        <v>104936</v>
      </c>
      <c r="K72" s="10">
        <v>212389</v>
      </c>
      <c r="L72" s="10">
        <v>377520</v>
      </c>
      <c r="M72" s="10">
        <v>93616</v>
      </c>
      <c r="N72" s="10">
        <v>77483</v>
      </c>
      <c r="O72" s="10">
        <v>197592</v>
      </c>
      <c r="P72" s="10">
        <v>499902</v>
      </c>
      <c r="Q72" s="10">
        <v>496371</v>
      </c>
      <c r="R72" s="10">
        <v>488423.5</v>
      </c>
      <c r="S72" s="10">
        <v>1075704</v>
      </c>
      <c r="T72" s="10">
        <v>717838.5</v>
      </c>
      <c r="U72" s="10">
        <v>2019120.2</v>
      </c>
      <c r="V72" s="10">
        <v>742741.82</v>
      </c>
      <c r="W72" s="10">
        <v>279710.5</v>
      </c>
      <c r="X72" s="10">
        <v>402127</v>
      </c>
      <c r="Y72" s="10">
        <v>580033.5</v>
      </c>
      <c r="Z72" s="10">
        <v>260240.5</v>
      </c>
      <c r="AA72" s="10">
        <v>146801</v>
      </c>
      <c r="AB72" s="10">
        <v>313023.90000000002</v>
      </c>
      <c r="AC72" s="10">
        <v>210282</v>
      </c>
      <c r="AD72" s="10">
        <v>511516</v>
      </c>
      <c r="AE72" s="10">
        <v>924575</v>
      </c>
      <c r="AF72" s="10">
        <v>565721</v>
      </c>
      <c r="AG72" s="10">
        <v>138375</v>
      </c>
      <c r="AH72" s="10">
        <v>444663</v>
      </c>
      <c r="AI72" s="10">
        <v>2875502.5</v>
      </c>
      <c r="AJ72" s="10">
        <v>1245271.2</v>
      </c>
      <c r="AK72" s="10">
        <v>433020.8</v>
      </c>
      <c r="AL72" s="10">
        <v>1463861</v>
      </c>
      <c r="AM72" s="10">
        <v>189348.5</v>
      </c>
      <c r="AN72" s="10">
        <v>249022</v>
      </c>
      <c r="AO72" s="10">
        <v>512925</v>
      </c>
      <c r="AP72" s="10">
        <v>604545</v>
      </c>
      <c r="AQ72" s="10">
        <v>501651</v>
      </c>
      <c r="AR72" s="10">
        <v>427631</v>
      </c>
      <c r="AS72" s="10">
        <v>188352</v>
      </c>
      <c r="AT72" s="10">
        <v>540921</v>
      </c>
      <c r="AU72" s="10">
        <v>129448</v>
      </c>
      <c r="AV72" s="10">
        <v>880822</v>
      </c>
      <c r="AW72" s="10">
        <v>51148</v>
      </c>
      <c r="AX72" s="10">
        <v>155047.4</v>
      </c>
      <c r="AY72" s="10">
        <v>335070</v>
      </c>
      <c r="AZ72" s="10">
        <v>157190</v>
      </c>
      <c r="BA72" s="10">
        <v>668739</v>
      </c>
      <c r="BB72" s="10">
        <v>376409</v>
      </c>
      <c r="BC72" s="10">
        <v>154966</v>
      </c>
    </row>
    <row r="73" spans="1:55" x14ac:dyDescent="0.15">
      <c r="A73" s="6"/>
      <c r="B73" s="6"/>
      <c r="C73" s="7" t="s">
        <v>478</v>
      </c>
      <c r="D73" s="7" t="s">
        <v>479</v>
      </c>
      <c r="E73" s="7" t="s">
        <v>480</v>
      </c>
      <c r="F73" s="8">
        <v>9</v>
      </c>
      <c r="G73" s="9" t="s">
        <v>96</v>
      </c>
      <c r="H73" s="10">
        <v>22869836.780000001</v>
      </c>
      <c r="I73" s="10">
        <v>1004429.8</v>
      </c>
      <c r="J73" s="10">
        <v>214752.5</v>
      </c>
      <c r="K73" s="10">
        <v>498270</v>
      </c>
      <c r="L73" s="10">
        <v>374705</v>
      </c>
      <c r="M73" s="10">
        <v>270805</v>
      </c>
      <c r="N73" s="10">
        <v>231893</v>
      </c>
      <c r="O73" s="10">
        <v>155934.5</v>
      </c>
      <c r="P73" s="10">
        <v>282203.5</v>
      </c>
      <c r="Q73" s="10">
        <v>354942.6</v>
      </c>
      <c r="R73" s="10">
        <v>331355.5</v>
      </c>
      <c r="S73" s="10">
        <v>549165.19999999995</v>
      </c>
      <c r="T73" s="10">
        <v>1361319</v>
      </c>
      <c r="U73" s="10">
        <v>2278216.4</v>
      </c>
      <c r="V73" s="10">
        <v>754602.25</v>
      </c>
      <c r="W73" s="10">
        <v>361084</v>
      </c>
      <c r="X73" s="10">
        <v>198122.75</v>
      </c>
      <c r="Y73" s="10">
        <v>371924.94</v>
      </c>
      <c r="Z73" s="10">
        <v>573190.5</v>
      </c>
      <c r="AA73" s="10">
        <v>237808.5</v>
      </c>
      <c r="AB73" s="10">
        <v>621542</v>
      </c>
      <c r="AC73" s="10">
        <v>342293.2</v>
      </c>
      <c r="AD73" s="10">
        <v>574978.5</v>
      </c>
      <c r="AE73" s="10">
        <v>1100070</v>
      </c>
      <c r="AF73" s="10">
        <v>351295.5</v>
      </c>
      <c r="AG73" s="10">
        <v>159224.82999999999</v>
      </c>
      <c r="AH73" s="10">
        <v>632819.94999999995</v>
      </c>
      <c r="AI73" s="10">
        <v>1741699.11</v>
      </c>
      <c r="AJ73" s="10">
        <v>890079.3</v>
      </c>
      <c r="AK73" s="10">
        <v>214707.6</v>
      </c>
      <c r="AL73" s="10">
        <v>339652.5</v>
      </c>
      <c r="AM73" s="10">
        <v>174160</v>
      </c>
      <c r="AN73" s="10">
        <v>312650.5</v>
      </c>
      <c r="AO73" s="10">
        <v>288406</v>
      </c>
      <c r="AP73" s="10">
        <v>328522.25</v>
      </c>
      <c r="AQ73" s="10">
        <v>386097.1</v>
      </c>
      <c r="AR73" s="10">
        <v>134656</v>
      </c>
      <c r="AS73" s="10">
        <v>171327</v>
      </c>
      <c r="AT73" s="10">
        <v>488100</v>
      </c>
      <c r="AU73" s="10">
        <v>125198</v>
      </c>
      <c r="AV73" s="10">
        <v>508493</v>
      </c>
      <c r="AW73" s="10">
        <v>67007</v>
      </c>
      <c r="AX73" s="10">
        <v>260640</v>
      </c>
      <c r="AY73" s="10">
        <v>1013487.5</v>
      </c>
      <c r="AZ73" s="10">
        <v>253097.5</v>
      </c>
      <c r="BA73" s="10">
        <v>183383.5</v>
      </c>
      <c r="BB73" s="10">
        <v>438274</v>
      </c>
      <c r="BC73" s="10">
        <v>363250</v>
      </c>
    </row>
    <row r="74" spans="1:55" x14ac:dyDescent="0.15">
      <c r="A74" s="6"/>
      <c r="B74" s="6"/>
      <c r="C74" s="7" t="s">
        <v>495</v>
      </c>
      <c r="D74" s="7" t="s">
        <v>496</v>
      </c>
      <c r="E74" s="7" t="s">
        <v>497</v>
      </c>
      <c r="F74" s="8">
        <v>27.6</v>
      </c>
      <c r="G74" s="9" t="s">
        <v>95</v>
      </c>
      <c r="H74" s="10">
        <v>21588806.16</v>
      </c>
      <c r="I74" s="10">
        <v>627085</v>
      </c>
      <c r="J74" s="10">
        <v>270110.8</v>
      </c>
      <c r="K74" s="10">
        <v>237636.5</v>
      </c>
      <c r="L74" s="10">
        <v>135449</v>
      </c>
      <c r="M74" s="10">
        <v>339372</v>
      </c>
      <c r="N74" s="10">
        <v>274813</v>
      </c>
      <c r="O74" s="10">
        <v>421553.4</v>
      </c>
      <c r="P74" s="10">
        <v>676324</v>
      </c>
      <c r="Q74" s="10">
        <v>504428</v>
      </c>
      <c r="R74" s="10">
        <v>560923.5</v>
      </c>
      <c r="S74" s="10">
        <v>790724.6</v>
      </c>
      <c r="T74" s="10">
        <v>756278</v>
      </c>
      <c r="U74" s="10">
        <v>944982.11</v>
      </c>
      <c r="V74" s="10">
        <v>373606</v>
      </c>
      <c r="W74" s="10">
        <v>468355</v>
      </c>
      <c r="X74" s="10">
        <v>296558</v>
      </c>
      <c r="Y74" s="10">
        <v>283583</v>
      </c>
      <c r="Z74" s="10">
        <v>173581</v>
      </c>
      <c r="AA74" s="10">
        <v>332687</v>
      </c>
      <c r="AB74" s="10">
        <v>620378.5</v>
      </c>
      <c r="AC74" s="10">
        <v>481715</v>
      </c>
      <c r="AD74" s="10">
        <v>463620</v>
      </c>
      <c r="AE74" s="10">
        <v>1544340.75</v>
      </c>
      <c r="AF74" s="10">
        <v>657203</v>
      </c>
      <c r="AG74" s="10">
        <v>295542</v>
      </c>
      <c r="AH74" s="10">
        <v>1087620</v>
      </c>
      <c r="AI74" s="10">
        <v>1739813</v>
      </c>
      <c r="AJ74" s="10">
        <v>850070</v>
      </c>
      <c r="AK74" s="10">
        <v>313225</v>
      </c>
      <c r="AL74" s="10">
        <v>334518</v>
      </c>
      <c r="AM74" s="10">
        <v>219602</v>
      </c>
      <c r="AN74" s="10">
        <v>250625</v>
      </c>
      <c r="AO74" s="10">
        <v>497372</v>
      </c>
      <c r="AP74" s="10">
        <v>680502.5</v>
      </c>
      <c r="AQ74" s="10">
        <v>318937</v>
      </c>
      <c r="AR74" s="10">
        <v>418307</v>
      </c>
      <c r="AS74" s="10">
        <v>195482</v>
      </c>
      <c r="AT74" s="10">
        <v>370947</v>
      </c>
      <c r="AU74" s="10">
        <v>218960</v>
      </c>
      <c r="AV74" s="10">
        <v>572484.5</v>
      </c>
      <c r="AW74" s="10">
        <v>164158</v>
      </c>
      <c r="AX74" s="10">
        <v>58568</v>
      </c>
      <c r="AY74" s="10">
        <v>305493.5</v>
      </c>
      <c r="AZ74" s="10">
        <v>125479.5</v>
      </c>
      <c r="BA74" s="10">
        <v>112427</v>
      </c>
      <c r="BB74" s="10">
        <v>187569</v>
      </c>
      <c r="BC74" s="10">
        <v>35797</v>
      </c>
    </row>
    <row r="75" spans="1:55" x14ac:dyDescent="0.15">
      <c r="A75" s="6"/>
      <c r="B75" s="6"/>
      <c r="C75" s="7" t="s">
        <v>487</v>
      </c>
      <c r="D75" s="7" t="s">
        <v>488</v>
      </c>
      <c r="E75" s="7" t="s">
        <v>489</v>
      </c>
      <c r="F75" s="8">
        <v>25.8</v>
      </c>
      <c r="G75" s="9" t="s">
        <v>95</v>
      </c>
      <c r="H75" s="10">
        <v>20307343.600000001</v>
      </c>
      <c r="I75" s="10">
        <v>1226953</v>
      </c>
      <c r="J75" s="10">
        <v>579993</v>
      </c>
      <c r="K75" s="10">
        <v>523215</v>
      </c>
      <c r="L75" s="10">
        <v>735522</v>
      </c>
      <c r="M75" s="10">
        <v>318258</v>
      </c>
      <c r="N75" s="10">
        <v>385119</v>
      </c>
      <c r="O75" s="10">
        <v>763673.1</v>
      </c>
      <c r="P75" s="10">
        <v>243815</v>
      </c>
      <c r="Q75" s="10">
        <v>408181</v>
      </c>
      <c r="R75" s="10">
        <v>514158.5</v>
      </c>
      <c r="S75" s="10">
        <v>671345</v>
      </c>
      <c r="T75" s="10">
        <v>1031821</v>
      </c>
      <c r="U75" s="10">
        <v>1317213</v>
      </c>
      <c r="V75" s="10">
        <v>523718.5</v>
      </c>
      <c r="W75" s="10">
        <v>411295</v>
      </c>
      <c r="X75" s="10">
        <v>343573</v>
      </c>
      <c r="Y75" s="10">
        <v>287936</v>
      </c>
      <c r="Z75" s="10">
        <v>254433</v>
      </c>
      <c r="AA75" s="10">
        <v>393439</v>
      </c>
      <c r="AB75" s="10">
        <v>234997</v>
      </c>
      <c r="AC75" s="10">
        <v>548183</v>
      </c>
      <c r="AD75" s="10">
        <v>522493</v>
      </c>
      <c r="AE75" s="10">
        <v>1382696</v>
      </c>
      <c r="AF75" s="10">
        <v>557721</v>
      </c>
      <c r="AG75" s="10">
        <v>102533</v>
      </c>
      <c r="AH75" s="10">
        <v>261485</v>
      </c>
      <c r="AI75" s="10">
        <v>1155426</v>
      </c>
      <c r="AJ75" s="10">
        <v>472177</v>
      </c>
      <c r="AK75" s="10">
        <v>230181</v>
      </c>
      <c r="AL75" s="10">
        <v>525711.5</v>
      </c>
      <c r="AM75" s="10">
        <v>91071</v>
      </c>
      <c r="AN75" s="10">
        <v>226045</v>
      </c>
      <c r="AO75" s="10">
        <v>206032</v>
      </c>
      <c r="AP75" s="10">
        <v>323570</v>
      </c>
      <c r="AQ75" s="10">
        <v>317661</v>
      </c>
      <c r="AR75" s="10">
        <v>106675</v>
      </c>
      <c r="AS75" s="10">
        <v>107226</v>
      </c>
      <c r="AT75" s="10">
        <v>550963</v>
      </c>
      <c r="AU75" s="10">
        <v>87567</v>
      </c>
      <c r="AV75" s="10">
        <v>649754</v>
      </c>
      <c r="AW75" s="10">
        <v>39199</v>
      </c>
      <c r="AX75" s="10">
        <v>102643</v>
      </c>
      <c r="AY75" s="10">
        <v>127913</v>
      </c>
      <c r="AZ75" s="10">
        <v>108395</v>
      </c>
      <c r="BA75" s="10">
        <v>91566</v>
      </c>
      <c r="BB75" s="10">
        <v>228496</v>
      </c>
      <c r="BC75" s="10">
        <v>15303</v>
      </c>
    </row>
    <row r="76" spans="1:55" x14ac:dyDescent="0.15">
      <c r="A76" s="6"/>
      <c r="B76" s="6"/>
      <c r="C76" s="7" t="s">
        <v>498</v>
      </c>
      <c r="D76" s="7" t="s">
        <v>499</v>
      </c>
      <c r="E76" s="7" t="s">
        <v>500</v>
      </c>
      <c r="F76" s="8">
        <v>11.1</v>
      </c>
      <c r="G76" s="9" t="s">
        <v>95</v>
      </c>
      <c r="H76" s="10">
        <v>20134655.927999996</v>
      </c>
      <c r="I76" s="10">
        <v>768185.5</v>
      </c>
      <c r="J76" s="10">
        <v>405947.29800000001</v>
      </c>
      <c r="K76" s="10">
        <v>297548.5</v>
      </c>
      <c r="L76" s="10">
        <v>634042</v>
      </c>
      <c r="M76" s="10">
        <v>338065.6</v>
      </c>
      <c r="N76" s="10">
        <v>327096</v>
      </c>
      <c r="O76" s="10">
        <v>634168.19999999995</v>
      </c>
      <c r="P76" s="10">
        <v>344463.4</v>
      </c>
      <c r="Q76" s="10">
        <v>453034</v>
      </c>
      <c r="R76" s="10">
        <v>589814.19999999995</v>
      </c>
      <c r="S76" s="10">
        <v>532029.94999999995</v>
      </c>
      <c r="T76" s="10">
        <v>587770.1</v>
      </c>
      <c r="U76" s="10">
        <v>877844.65</v>
      </c>
      <c r="V76" s="10">
        <v>483073.6</v>
      </c>
      <c r="W76" s="10">
        <v>606496.30000000005</v>
      </c>
      <c r="X76" s="10">
        <v>366207.5</v>
      </c>
      <c r="Y76" s="10">
        <v>237712.34</v>
      </c>
      <c r="Z76" s="10">
        <v>142666</v>
      </c>
      <c r="AA76" s="10">
        <v>160337.20000000001</v>
      </c>
      <c r="AB76" s="10">
        <v>449593.7</v>
      </c>
      <c r="AC76" s="10">
        <v>476638.09</v>
      </c>
      <c r="AD76" s="10">
        <v>389527.9</v>
      </c>
      <c r="AE76" s="10">
        <v>1044238.8</v>
      </c>
      <c r="AF76" s="10">
        <v>521641.2</v>
      </c>
      <c r="AG76" s="10">
        <v>111915.1</v>
      </c>
      <c r="AH76" s="10">
        <v>288845.25</v>
      </c>
      <c r="AI76" s="10">
        <v>654600.57999999996</v>
      </c>
      <c r="AJ76" s="10">
        <v>422924.59</v>
      </c>
      <c r="AK76" s="10">
        <v>167805.4</v>
      </c>
      <c r="AL76" s="10">
        <v>322784.3</v>
      </c>
      <c r="AM76" s="10">
        <v>173231.1</v>
      </c>
      <c r="AN76" s="10">
        <v>180885.7</v>
      </c>
      <c r="AO76" s="10">
        <v>516509.9</v>
      </c>
      <c r="AP76" s="10">
        <v>750524.2</v>
      </c>
      <c r="AQ76" s="10">
        <v>464002.9</v>
      </c>
      <c r="AR76" s="10">
        <v>575018.4</v>
      </c>
      <c r="AS76" s="10">
        <v>271322.2</v>
      </c>
      <c r="AT76" s="10">
        <v>548735.9</v>
      </c>
      <c r="AU76" s="10">
        <v>226092.5</v>
      </c>
      <c r="AV76" s="10">
        <v>836061.68</v>
      </c>
      <c r="AW76" s="10">
        <v>113532</v>
      </c>
      <c r="AX76" s="10">
        <v>314844</v>
      </c>
      <c r="AY76" s="10">
        <v>433956.8</v>
      </c>
      <c r="AZ76" s="10">
        <v>340766.2</v>
      </c>
      <c r="BA76" s="10">
        <v>195153.5</v>
      </c>
      <c r="BB76" s="10">
        <v>211477.4</v>
      </c>
      <c r="BC76" s="10">
        <v>345524.3</v>
      </c>
    </row>
    <row r="77" spans="1:55" x14ac:dyDescent="0.15">
      <c r="A77" s="6"/>
      <c r="B77" s="6"/>
      <c r="C77" s="7" t="s">
        <v>484</v>
      </c>
      <c r="D77" s="7" t="s">
        <v>485</v>
      </c>
      <c r="E77" s="7" t="s">
        <v>486</v>
      </c>
      <c r="F77" s="8">
        <v>7.8</v>
      </c>
      <c r="G77" s="9" t="s">
        <v>96</v>
      </c>
      <c r="H77" s="10">
        <v>19284959.713100001</v>
      </c>
      <c r="I77" s="11" t="s">
        <v>6793</v>
      </c>
      <c r="J77" s="11" t="s">
        <v>6793</v>
      </c>
      <c r="K77" s="11" t="s">
        <v>6793</v>
      </c>
      <c r="L77" s="11" t="s">
        <v>6793</v>
      </c>
      <c r="M77" s="11" t="s">
        <v>6793</v>
      </c>
      <c r="N77" s="11" t="s">
        <v>6793</v>
      </c>
      <c r="O77" s="11" t="s">
        <v>6793</v>
      </c>
      <c r="P77" s="11" t="s">
        <v>6793</v>
      </c>
      <c r="Q77" s="11" t="s">
        <v>6793</v>
      </c>
      <c r="R77" s="11" t="s">
        <v>6793</v>
      </c>
      <c r="S77" s="11" t="s">
        <v>6793</v>
      </c>
      <c r="T77" s="11" t="s">
        <v>6793</v>
      </c>
      <c r="U77" s="11" t="s">
        <v>6793</v>
      </c>
      <c r="V77" s="11" t="s">
        <v>6793</v>
      </c>
      <c r="W77" s="11" t="s">
        <v>6793</v>
      </c>
      <c r="X77" s="11" t="s">
        <v>6793</v>
      </c>
      <c r="Y77" s="11" t="s">
        <v>6793</v>
      </c>
      <c r="Z77" s="11" t="s">
        <v>6793</v>
      </c>
      <c r="AA77" s="11" t="s">
        <v>6793</v>
      </c>
      <c r="AB77" s="11" t="s">
        <v>6793</v>
      </c>
      <c r="AC77" s="11" t="s">
        <v>6793</v>
      </c>
      <c r="AD77" s="11" t="s">
        <v>6793</v>
      </c>
      <c r="AE77" s="11" t="s">
        <v>6793</v>
      </c>
      <c r="AF77" s="11" t="s">
        <v>6793</v>
      </c>
      <c r="AG77" s="11" t="s">
        <v>6793</v>
      </c>
      <c r="AH77" s="11" t="s">
        <v>6793</v>
      </c>
      <c r="AI77" s="11" t="s">
        <v>6793</v>
      </c>
      <c r="AJ77" s="11" t="s">
        <v>6793</v>
      </c>
      <c r="AK77" s="11" t="s">
        <v>6793</v>
      </c>
      <c r="AL77" s="11" t="s">
        <v>6793</v>
      </c>
      <c r="AM77" s="11" t="s">
        <v>6793</v>
      </c>
      <c r="AN77" s="11" t="s">
        <v>6793</v>
      </c>
      <c r="AO77" s="11" t="s">
        <v>6793</v>
      </c>
      <c r="AP77" s="11" t="s">
        <v>6793</v>
      </c>
      <c r="AQ77" s="11" t="s">
        <v>6793</v>
      </c>
      <c r="AR77" s="11" t="s">
        <v>6793</v>
      </c>
      <c r="AS77" s="11" t="s">
        <v>6793</v>
      </c>
      <c r="AT77" s="11" t="s">
        <v>6793</v>
      </c>
      <c r="AU77" s="11" t="s">
        <v>6793</v>
      </c>
      <c r="AV77" s="11" t="s">
        <v>6793</v>
      </c>
      <c r="AW77" s="11" t="s">
        <v>6793</v>
      </c>
      <c r="AX77" s="11" t="s">
        <v>6793</v>
      </c>
      <c r="AY77" s="11" t="s">
        <v>6793</v>
      </c>
      <c r="AZ77" s="11" t="s">
        <v>6793</v>
      </c>
      <c r="BA77" s="11" t="s">
        <v>6793</v>
      </c>
      <c r="BB77" s="11" t="s">
        <v>6793</v>
      </c>
      <c r="BC77" s="11" t="s">
        <v>6793</v>
      </c>
    </row>
    <row r="78" spans="1:55" x14ac:dyDescent="0.15">
      <c r="A78" s="6"/>
      <c r="B78" s="6"/>
      <c r="C78" s="7" t="s">
        <v>472</v>
      </c>
      <c r="D78" s="7" t="s">
        <v>473</v>
      </c>
      <c r="E78" s="7" t="s">
        <v>474</v>
      </c>
      <c r="F78" s="8">
        <v>7.8</v>
      </c>
      <c r="G78" s="9" t="s">
        <v>96</v>
      </c>
      <c r="H78" s="10">
        <v>18936877.292999998</v>
      </c>
      <c r="I78" s="10">
        <v>506666</v>
      </c>
      <c r="J78" s="10">
        <v>99634</v>
      </c>
      <c r="K78" s="10">
        <v>13719</v>
      </c>
      <c r="L78" s="10">
        <v>100327</v>
      </c>
      <c r="M78" s="10">
        <v>131398</v>
      </c>
      <c r="N78" s="10">
        <v>67721</v>
      </c>
      <c r="O78" s="10">
        <v>67115</v>
      </c>
      <c r="P78" s="10">
        <v>15879</v>
      </c>
      <c r="Q78" s="10">
        <v>207967.5</v>
      </c>
      <c r="R78" s="10">
        <v>181653.99600000001</v>
      </c>
      <c r="S78" s="10">
        <v>1032030</v>
      </c>
      <c r="T78" s="10">
        <v>906549</v>
      </c>
      <c r="U78" s="10">
        <v>2208656.58</v>
      </c>
      <c r="V78" s="10">
        <v>982106</v>
      </c>
      <c r="W78" s="10">
        <v>92308</v>
      </c>
      <c r="X78" s="10">
        <v>706679.83200000005</v>
      </c>
      <c r="Y78" s="10">
        <v>224366</v>
      </c>
      <c r="Z78" s="10">
        <v>352668</v>
      </c>
      <c r="AA78" s="10">
        <v>103155.5</v>
      </c>
      <c r="AB78" s="10">
        <v>79803</v>
      </c>
      <c r="AC78" s="10">
        <v>616129</v>
      </c>
      <c r="AD78" s="10">
        <v>265633</v>
      </c>
      <c r="AE78" s="10">
        <v>1670295</v>
      </c>
      <c r="AF78" s="10">
        <v>364285</v>
      </c>
      <c r="AG78" s="10">
        <v>315816</v>
      </c>
      <c r="AH78" s="10">
        <v>137451</v>
      </c>
      <c r="AI78" s="10">
        <v>1185657.1850000001</v>
      </c>
      <c r="AJ78" s="10">
        <v>663884.69999999995</v>
      </c>
      <c r="AK78" s="10">
        <v>93503</v>
      </c>
      <c r="AL78" s="10">
        <v>192028.5</v>
      </c>
      <c r="AM78" s="10">
        <v>86326</v>
      </c>
      <c r="AN78" s="10">
        <v>79532.5</v>
      </c>
      <c r="AO78" s="10">
        <v>1009830</v>
      </c>
      <c r="AP78" s="10">
        <v>589964</v>
      </c>
      <c r="AQ78" s="10">
        <v>453673.5</v>
      </c>
      <c r="AR78" s="10">
        <v>151658</v>
      </c>
      <c r="AS78" s="10">
        <v>326430</v>
      </c>
      <c r="AT78" s="10">
        <v>241207.5</v>
      </c>
      <c r="AU78" s="10">
        <v>58494.5</v>
      </c>
      <c r="AV78" s="10">
        <v>652224</v>
      </c>
      <c r="AW78" s="10">
        <v>24608</v>
      </c>
      <c r="AX78" s="10">
        <v>440957.5</v>
      </c>
      <c r="AY78" s="10">
        <v>648790</v>
      </c>
      <c r="AZ78" s="10">
        <v>145313</v>
      </c>
      <c r="BA78" s="10">
        <v>65893.5</v>
      </c>
      <c r="BB78" s="10">
        <v>219449</v>
      </c>
      <c r="BC78" s="10">
        <v>157441.5</v>
      </c>
    </row>
    <row r="79" spans="1:55" x14ac:dyDescent="0.15">
      <c r="A79" s="6"/>
      <c r="B79" s="6"/>
      <c r="C79" s="7" t="s">
        <v>501</v>
      </c>
      <c r="D79" s="7" t="s">
        <v>502</v>
      </c>
      <c r="E79" s="7" t="s">
        <v>503</v>
      </c>
      <c r="F79" s="8">
        <v>7.8</v>
      </c>
      <c r="G79" s="9" t="s">
        <v>96</v>
      </c>
      <c r="H79" s="10">
        <v>18205129.689999998</v>
      </c>
      <c r="I79" s="10">
        <v>674480</v>
      </c>
      <c r="J79" s="10">
        <v>78600.5</v>
      </c>
      <c r="K79" s="10">
        <v>163892</v>
      </c>
      <c r="L79" s="10">
        <v>229712.5</v>
      </c>
      <c r="M79" s="10">
        <v>63407</v>
      </c>
      <c r="N79" s="10">
        <v>526249</v>
      </c>
      <c r="O79" s="10">
        <v>483973</v>
      </c>
      <c r="P79" s="10">
        <v>683932.5</v>
      </c>
      <c r="Q79" s="10">
        <v>668407.5</v>
      </c>
      <c r="R79" s="10">
        <v>250454</v>
      </c>
      <c r="S79" s="10">
        <v>530476</v>
      </c>
      <c r="T79" s="10">
        <v>1529433.5</v>
      </c>
      <c r="U79" s="10">
        <v>1216816.45</v>
      </c>
      <c r="V79" s="10">
        <v>366898.98</v>
      </c>
      <c r="W79" s="10">
        <v>254507</v>
      </c>
      <c r="X79" s="10">
        <v>310802.5</v>
      </c>
      <c r="Y79" s="10">
        <v>159116</v>
      </c>
      <c r="Z79" s="10">
        <v>503111</v>
      </c>
      <c r="AA79" s="10">
        <v>71084</v>
      </c>
      <c r="AB79" s="10">
        <v>122151.76</v>
      </c>
      <c r="AC79" s="10">
        <v>213528</v>
      </c>
      <c r="AD79" s="10">
        <v>372749</v>
      </c>
      <c r="AE79" s="10">
        <v>1389190.5</v>
      </c>
      <c r="AF79" s="10">
        <v>451150</v>
      </c>
      <c r="AG79" s="10">
        <v>125948.5</v>
      </c>
      <c r="AH79" s="10">
        <v>559820</v>
      </c>
      <c r="AI79" s="10">
        <v>1343839.5</v>
      </c>
      <c r="AJ79" s="10">
        <v>289748</v>
      </c>
      <c r="AK79" s="10">
        <v>197799</v>
      </c>
      <c r="AL79" s="10">
        <v>247379</v>
      </c>
      <c r="AM79" s="10">
        <v>18426</v>
      </c>
      <c r="AN79" s="10">
        <v>87593</v>
      </c>
      <c r="AO79" s="10">
        <v>274375</v>
      </c>
      <c r="AP79" s="10">
        <v>652925</v>
      </c>
      <c r="AQ79" s="10">
        <v>33981</v>
      </c>
      <c r="AR79" s="10">
        <v>47604</v>
      </c>
      <c r="AS79" s="10">
        <v>120131</v>
      </c>
      <c r="AT79" s="10">
        <v>388345.5</v>
      </c>
      <c r="AU79" s="10">
        <v>223485</v>
      </c>
      <c r="AV79" s="10">
        <v>433895.5</v>
      </c>
      <c r="AW79" s="10">
        <v>79990</v>
      </c>
      <c r="AX79" s="10">
        <v>312279</v>
      </c>
      <c r="AY79" s="10">
        <v>489804</v>
      </c>
      <c r="AZ79" s="10">
        <v>196186.5</v>
      </c>
      <c r="BA79" s="10">
        <v>491400.5</v>
      </c>
      <c r="BB79" s="10">
        <v>232478</v>
      </c>
      <c r="BC79" s="10">
        <v>43574</v>
      </c>
    </row>
    <row r="80" spans="1:55" x14ac:dyDescent="0.15">
      <c r="A80" s="6"/>
      <c r="B80" s="6"/>
      <c r="C80" s="7" t="s">
        <v>518</v>
      </c>
      <c r="D80" s="7" t="s">
        <v>519</v>
      </c>
      <c r="E80" s="7" t="s">
        <v>520</v>
      </c>
      <c r="F80" s="8">
        <v>19.2</v>
      </c>
      <c r="G80" s="9" t="s">
        <v>95</v>
      </c>
      <c r="H80" s="10">
        <v>16413359</v>
      </c>
      <c r="I80" s="10">
        <v>857511</v>
      </c>
      <c r="J80" s="10">
        <v>57185</v>
      </c>
      <c r="K80" s="10">
        <v>488330</v>
      </c>
      <c r="L80" s="10">
        <v>777650</v>
      </c>
      <c r="M80" s="10">
        <v>31984</v>
      </c>
      <c r="N80" s="10">
        <v>38479</v>
      </c>
      <c r="O80" s="10">
        <v>60116</v>
      </c>
      <c r="P80" s="10">
        <v>147262</v>
      </c>
      <c r="Q80" s="10">
        <v>1018563</v>
      </c>
      <c r="R80" s="10">
        <v>777376</v>
      </c>
      <c r="S80" s="10">
        <v>629256</v>
      </c>
      <c r="T80" s="10">
        <v>403197</v>
      </c>
      <c r="U80" s="10">
        <v>841751</v>
      </c>
      <c r="V80" s="10">
        <v>859016</v>
      </c>
      <c r="W80" s="10">
        <v>675646</v>
      </c>
      <c r="X80" s="10">
        <v>147313</v>
      </c>
      <c r="Y80" s="10">
        <v>404280</v>
      </c>
      <c r="Z80" s="10">
        <v>281948</v>
      </c>
      <c r="AA80" s="10">
        <v>398984</v>
      </c>
      <c r="AB80" s="10">
        <v>302745</v>
      </c>
      <c r="AC80" s="10">
        <v>256137</v>
      </c>
      <c r="AD80" s="10">
        <v>586293</v>
      </c>
      <c r="AE80" s="10">
        <v>790710</v>
      </c>
      <c r="AF80" s="10">
        <v>605431</v>
      </c>
      <c r="AG80" s="10">
        <v>34478</v>
      </c>
      <c r="AH80" s="10">
        <v>198843</v>
      </c>
      <c r="AI80" s="10">
        <v>641635</v>
      </c>
      <c r="AJ80" s="10">
        <v>130602</v>
      </c>
      <c r="AK80" s="10">
        <v>197588</v>
      </c>
      <c r="AL80" s="10">
        <v>235769</v>
      </c>
      <c r="AM80" s="10">
        <v>56185</v>
      </c>
      <c r="AN80" s="10">
        <v>253425</v>
      </c>
      <c r="AO80" s="10">
        <v>417980</v>
      </c>
      <c r="AP80" s="10">
        <v>408711</v>
      </c>
      <c r="AQ80" s="10">
        <v>235949</v>
      </c>
      <c r="AR80" s="10">
        <v>42510</v>
      </c>
      <c r="AS80" s="10">
        <v>138860</v>
      </c>
      <c r="AT80" s="10">
        <v>518879</v>
      </c>
      <c r="AU80" s="10">
        <v>166029</v>
      </c>
      <c r="AV80" s="10">
        <v>508590</v>
      </c>
      <c r="AW80" s="10">
        <v>87965</v>
      </c>
      <c r="AX80" s="10">
        <v>139292</v>
      </c>
      <c r="AY80" s="10">
        <v>262959</v>
      </c>
      <c r="AZ80" s="10">
        <v>171778</v>
      </c>
      <c r="BA80" s="10">
        <v>14692</v>
      </c>
      <c r="BB80" s="10">
        <v>107257</v>
      </c>
      <c r="BC80" s="10">
        <v>6220</v>
      </c>
    </row>
    <row r="81" spans="1:55" x14ac:dyDescent="0.15">
      <c r="A81" s="6"/>
      <c r="B81" s="6"/>
      <c r="C81" s="7" t="s">
        <v>504</v>
      </c>
      <c r="D81" s="7" t="s">
        <v>505</v>
      </c>
      <c r="E81" s="7" t="s">
        <v>506</v>
      </c>
      <c r="F81" s="8">
        <v>7.8</v>
      </c>
      <c r="G81" s="9" t="s">
        <v>96</v>
      </c>
      <c r="H81" s="10">
        <v>15034638.1</v>
      </c>
      <c r="I81" s="10">
        <v>907854.5</v>
      </c>
      <c r="J81" s="10">
        <v>83514</v>
      </c>
      <c r="K81" s="10">
        <v>70021</v>
      </c>
      <c r="L81" s="10">
        <v>109720</v>
      </c>
      <c r="M81" s="10">
        <v>22628</v>
      </c>
      <c r="N81" s="10">
        <v>53315</v>
      </c>
      <c r="O81" s="10">
        <v>754031</v>
      </c>
      <c r="P81" s="10">
        <v>66564</v>
      </c>
      <c r="Q81" s="10">
        <v>469704.5</v>
      </c>
      <c r="R81" s="10">
        <v>280144</v>
      </c>
      <c r="S81" s="10">
        <v>1180524.5</v>
      </c>
      <c r="T81" s="10">
        <v>444149</v>
      </c>
      <c r="U81" s="10">
        <v>428977.6</v>
      </c>
      <c r="V81" s="10">
        <v>368075</v>
      </c>
      <c r="W81" s="10">
        <v>115153</v>
      </c>
      <c r="X81" s="10">
        <v>198071</v>
      </c>
      <c r="Y81" s="10">
        <v>117659</v>
      </c>
      <c r="Z81" s="10">
        <v>65862.5</v>
      </c>
      <c r="AA81" s="10">
        <v>36901</v>
      </c>
      <c r="AB81" s="10">
        <v>419670.5</v>
      </c>
      <c r="AC81" s="10">
        <v>375652</v>
      </c>
      <c r="AD81" s="10">
        <v>315720.5</v>
      </c>
      <c r="AE81" s="10">
        <v>1045468</v>
      </c>
      <c r="AF81" s="10">
        <v>267666</v>
      </c>
      <c r="AG81" s="10">
        <v>133639</v>
      </c>
      <c r="AH81" s="10">
        <v>454771</v>
      </c>
      <c r="AI81" s="10">
        <v>1368749</v>
      </c>
      <c r="AJ81" s="10">
        <v>619681</v>
      </c>
      <c r="AK81" s="10">
        <v>67310</v>
      </c>
      <c r="AL81" s="10">
        <v>45761</v>
      </c>
      <c r="AM81" s="10">
        <v>279413</v>
      </c>
      <c r="AN81" s="10">
        <v>15939</v>
      </c>
      <c r="AO81" s="10">
        <v>147083</v>
      </c>
      <c r="AP81" s="10">
        <v>331089</v>
      </c>
      <c r="AQ81" s="10">
        <v>80157</v>
      </c>
      <c r="AR81" s="10">
        <v>56475</v>
      </c>
      <c r="AS81" s="10">
        <v>21016</v>
      </c>
      <c r="AT81" s="10">
        <v>503314</v>
      </c>
      <c r="AU81" s="10">
        <v>111677</v>
      </c>
      <c r="AV81" s="10">
        <v>323287</v>
      </c>
      <c r="AW81" s="10">
        <v>1976</v>
      </c>
      <c r="AX81" s="10">
        <v>321220</v>
      </c>
      <c r="AY81" s="10">
        <v>534284</v>
      </c>
      <c r="AZ81" s="10">
        <v>724206.5</v>
      </c>
      <c r="BA81" s="10">
        <v>129166</v>
      </c>
      <c r="BB81" s="10">
        <v>541379</v>
      </c>
      <c r="BC81" s="10">
        <v>26000</v>
      </c>
    </row>
    <row r="82" spans="1:55" x14ac:dyDescent="0.15">
      <c r="A82" s="6"/>
      <c r="B82" s="6"/>
      <c r="C82" s="7" t="s">
        <v>521</v>
      </c>
      <c r="D82" s="7" t="s">
        <v>522</v>
      </c>
      <c r="E82" s="7" t="s">
        <v>523</v>
      </c>
      <c r="F82" s="8">
        <v>5.8</v>
      </c>
      <c r="G82" s="9" t="s">
        <v>95</v>
      </c>
      <c r="H82" s="10">
        <v>13765939.74</v>
      </c>
      <c r="I82" s="10">
        <v>1111082</v>
      </c>
      <c r="J82" s="10">
        <v>326135</v>
      </c>
      <c r="K82" s="10">
        <v>131710.79999999999</v>
      </c>
      <c r="L82" s="10">
        <v>293224.59999999998</v>
      </c>
      <c r="M82" s="10">
        <v>154385</v>
      </c>
      <c r="N82" s="10">
        <v>297318</v>
      </c>
      <c r="O82" s="10">
        <v>268449</v>
      </c>
      <c r="P82" s="10">
        <v>527419.5</v>
      </c>
      <c r="Q82" s="10">
        <v>339606.3</v>
      </c>
      <c r="R82" s="10">
        <v>421045.6</v>
      </c>
      <c r="S82" s="10">
        <v>1288674.5</v>
      </c>
      <c r="T82" s="10">
        <v>1520433.74</v>
      </c>
      <c r="U82" s="10">
        <v>1669134.7</v>
      </c>
      <c r="V82" s="10">
        <v>808376.7</v>
      </c>
      <c r="W82" s="10">
        <v>207017</v>
      </c>
      <c r="X82" s="10">
        <v>65807</v>
      </c>
      <c r="Y82" s="10">
        <v>46559.5</v>
      </c>
      <c r="Z82" s="10">
        <v>8793</v>
      </c>
      <c r="AA82" s="10">
        <v>121746</v>
      </c>
      <c r="AB82" s="10">
        <v>269373</v>
      </c>
      <c r="AC82" s="10">
        <v>282677</v>
      </c>
      <c r="AD82" s="10">
        <v>547303</v>
      </c>
      <c r="AE82" s="10">
        <v>314058</v>
      </c>
      <c r="AF82" s="10">
        <v>106559.5</v>
      </c>
      <c r="AG82" s="10">
        <v>82164.5</v>
      </c>
      <c r="AH82" s="10">
        <v>295021</v>
      </c>
      <c r="AI82" s="10">
        <v>385473.5</v>
      </c>
      <c r="AJ82" s="10">
        <v>371261.5</v>
      </c>
      <c r="AK82" s="10">
        <v>68307.8</v>
      </c>
      <c r="AL82" s="10">
        <v>84073</v>
      </c>
      <c r="AM82" s="10">
        <v>16038</v>
      </c>
      <c r="AN82" s="10">
        <v>52572</v>
      </c>
      <c r="AO82" s="10">
        <v>48450</v>
      </c>
      <c r="AP82" s="10">
        <v>103110.5</v>
      </c>
      <c r="AQ82" s="10">
        <v>79878</v>
      </c>
      <c r="AR82" s="10">
        <v>96809</v>
      </c>
      <c r="AS82" s="10">
        <v>17652</v>
      </c>
      <c r="AT82" s="10">
        <v>96380.5</v>
      </c>
      <c r="AU82" s="10">
        <v>32550</v>
      </c>
      <c r="AV82" s="10">
        <v>195586</v>
      </c>
      <c r="AW82" s="10">
        <v>15388</v>
      </c>
      <c r="AX82" s="10">
        <v>148050</v>
      </c>
      <c r="AY82" s="10">
        <v>158524.5</v>
      </c>
      <c r="AZ82" s="10">
        <v>132026</v>
      </c>
      <c r="BA82" s="10">
        <v>39441</v>
      </c>
      <c r="BB82" s="10">
        <v>80126</v>
      </c>
      <c r="BC82" s="10">
        <v>40168.5</v>
      </c>
    </row>
    <row r="83" spans="1:55" x14ac:dyDescent="0.15">
      <c r="A83" s="6"/>
      <c r="B83" s="6"/>
      <c r="C83" s="7" t="s">
        <v>509</v>
      </c>
      <c r="D83" s="7" t="s">
        <v>510</v>
      </c>
      <c r="E83" s="7" t="s">
        <v>511</v>
      </c>
      <c r="F83" s="8">
        <v>8.1</v>
      </c>
      <c r="G83" s="9" t="s">
        <v>96</v>
      </c>
      <c r="H83" s="10">
        <v>13357067.220000001</v>
      </c>
      <c r="I83" s="11" t="s">
        <v>6793</v>
      </c>
      <c r="J83" s="11" t="s">
        <v>6793</v>
      </c>
      <c r="K83" s="11" t="s">
        <v>6793</v>
      </c>
      <c r="L83" s="11" t="s">
        <v>6793</v>
      </c>
      <c r="M83" s="11" t="s">
        <v>6793</v>
      </c>
      <c r="N83" s="11" t="s">
        <v>6793</v>
      </c>
      <c r="O83" s="11" t="s">
        <v>6793</v>
      </c>
      <c r="P83" s="11" t="s">
        <v>6793</v>
      </c>
      <c r="Q83" s="11" t="s">
        <v>6793</v>
      </c>
      <c r="R83" s="11" t="s">
        <v>6793</v>
      </c>
      <c r="S83" s="11" t="s">
        <v>6793</v>
      </c>
      <c r="T83" s="11" t="s">
        <v>6793</v>
      </c>
      <c r="U83" s="11" t="s">
        <v>6793</v>
      </c>
      <c r="V83" s="11" t="s">
        <v>6793</v>
      </c>
      <c r="W83" s="11" t="s">
        <v>6793</v>
      </c>
      <c r="X83" s="11" t="s">
        <v>6793</v>
      </c>
      <c r="Y83" s="11" t="s">
        <v>6793</v>
      </c>
      <c r="Z83" s="11" t="s">
        <v>6793</v>
      </c>
      <c r="AA83" s="11" t="s">
        <v>6793</v>
      </c>
      <c r="AB83" s="11" t="s">
        <v>6793</v>
      </c>
      <c r="AC83" s="11" t="s">
        <v>6793</v>
      </c>
      <c r="AD83" s="11" t="s">
        <v>6793</v>
      </c>
      <c r="AE83" s="11" t="s">
        <v>6793</v>
      </c>
      <c r="AF83" s="11" t="s">
        <v>6793</v>
      </c>
      <c r="AG83" s="11" t="s">
        <v>6793</v>
      </c>
      <c r="AH83" s="11" t="s">
        <v>6793</v>
      </c>
      <c r="AI83" s="11" t="s">
        <v>6793</v>
      </c>
      <c r="AJ83" s="11" t="s">
        <v>6793</v>
      </c>
      <c r="AK83" s="11" t="s">
        <v>6793</v>
      </c>
      <c r="AL83" s="11" t="s">
        <v>6793</v>
      </c>
      <c r="AM83" s="11" t="s">
        <v>6793</v>
      </c>
      <c r="AN83" s="11" t="s">
        <v>6793</v>
      </c>
      <c r="AO83" s="11" t="s">
        <v>6793</v>
      </c>
      <c r="AP83" s="11" t="s">
        <v>6793</v>
      </c>
      <c r="AQ83" s="11" t="s">
        <v>6793</v>
      </c>
      <c r="AR83" s="11" t="s">
        <v>6793</v>
      </c>
      <c r="AS83" s="11" t="s">
        <v>6793</v>
      </c>
      <c r="AT83" s="11" t="s">
        <v>6793</v>
      </c>
      <c r="AU83" s="11" t="s">
        <v>6793</v>
      </c>
      <c r="AV83" s="11" t="s">
        <v>6793</v>
      </c>
      <c r="AW83" s="11" t="s">
        <v>6793</v>
      </c>
      <c r="AX83" s="11" t="s">
        <v>6793</v>
      </c>
      <c r="AY83" s="11" t="s">
        <v>6793</v>
      </c>
      <c r="AZ83" s="11" t="s">
        <v>6793</v>
      </c>
      <c r="BA83" s="11" t="s">
        <v>6793</v>
      </c>
      <c r="BB83" s="11" t="s">
        <v>6793</v>
      </c>
      <c r="BC83" s="11" t="s">
        <v>6793</v>
      </c>
    </row>
    <row r="84" spans="1:55" x14ac:dyDescent="0.15">
      <c r="A84" s="6"/>
      <c r="B84" s="6"/>
      <c r="C84" s="7" t="s">
        <v>493</v>
      </c>
      <c r="D84" s="7" t="s">
        <v>494</v>
      </c>
      <c r="E84" s="7" t="s">
        <v>477</v>
      </c>
      <c r="F84" s="8">
        <v>5.6</v>
      </c>
      <c r="G84" s="9" t="s">
        <v>96</v>
      </c>
      <c r="H84" s="10">
        <v>13090919.999999998</v>
      </c>
      <c r="I84" s="10">
        <v>648885.1</v>
      </c>
      <c r="J84" s="10">
        <v>78031</v>
      </c>
      <c r="K84" s="10">
        <v>262544.5</v>
      </c>
      <c r="L84" s="10">
        <v>165370</v>
      </c>
      <c r="M84" s="10">
        <v>6980</v>
      </c>
      <c r="N84" s="10">
        <v>43238</v>
      </c>
      <c r="O84" s="10">
        <v>60944.5</v>
      </c>
      <c r="P84" s="10">
        <v>205129.5</v>
      </c>
      <c r="Q84" s="10">
        <v>217183</v>
      </c>
      <c r="R84" s="10">
        <v>148960</v>
      </c>
      <c r="S84" s="10">
        <v>1007512.5</v>
      </c>
      <c r="T84" s="10">
        <v>508001</v>
      </c>
      <c r="U84" s="10">
        <v>930201.5</v>
      </c>
      <c r="V84" s="10">
        <v>585566.4</v>
      </c>
      <c r="W84" s="10">
        <v>75064</v>
      </c>
      <c r="X84" s="10">
        <v>125997.5</v>
      </c>
      <c r="Y84" s="10">
        <v>141366.5</v>
      </c>
      <c r="Z84" s="10">
        <v>27006</v>
      </c>
      <c r="AA84" s="10">
        <v>91272.5</v>
      </c>
      <c r="AB84" s="10">
        <v>220621.5</v>
      </c>
      <c r="AC84" s="10">
        <v>279541</v>
      </c>
      <c r="AD84" s="10">
        <v>230865</v>
      </c>
      <c r="AE84" s="10">
        <v>522805</v>
      </c>
      <c r="AF84" s="10">
        <v>220898.5</v>
      </c>
      <c r="AG84" s="10">
        <v>396146</v>
      </c>
      <c r="AH84" s="10">
        <v>186896</v>
      </c>
      <c r="AI84" s="10">
        <v>1415137</v>
      </c>
      <c r="AJ84" s="10">
        <v>174070</v>
      </c>
      <c r="AK84" s="10">
        <v>69569</v>
      </c>
      <c r="AL84" s="10">
        <v>116199</v>
      </c>
      <c r="AM84" s="10">
        <v>50055</v>
      </c>
      <c r="AN84" s="10">
        <v>92347</v>
      </c>
      <c r="AO84" s="10">
        <v>291417.5</v>
      </c>
      <c r="AP84" s="10">
        <v>666237</v>
      </c>
      <c r="AQ84" s="10">
        <v>360416.5</v>
      </c>
      <c r="AR84" s="10">
        <v>244415.5</v>
      </c>
      <c r="AS84" s="10">
        <v>308101</v>
      </c>
      <c r="AT84" s="10">
        <v>202351</v>
      </c>
      <c r="AU84" s="10">
        <v>61883</v>
      </c>
      <c r="AV84" s="10">
        <v>339593.7</v>
      </c>
      <c r="AW84" s="10">
        <v>48961.599999999999</v>
      </c>
      <c r="AX84" s="10">
        <v>243557.7</v>
      </c>
      <c r="AY84" s="10">
        <v>367143.5</v>
      </c>
      <c r="AZ84" s="10">
        <v>187168.5</v>
      </c>
      <c r="BA84" s="10">
        <v>75963</v>
      </c>
      <c r="BB84" s="10">
        <v>144184.5</v>
      </c>
      <c r="BC84" s="10">
        <v>245122.5</v>
      </c>
    </row>
    <row r="85" spans="1:55" x14ac:dyDescent="0.15">
      <c r="A85" s="6"/>
      <c r="B85" s="6"/>
      <c r="C85" s="7" t="s">
        <v>507</v>
      </c>
      <c r="D85" s="7" t="s">
        <v>508</v>
      </c>
      <c r="E85" s="7" t="s">
        <v>477</v>
      </c>
      <c r="F85" s="8">
        <v>5.6</v>
      </c>
      <c r="G85" s="9" t="s">
        <v>96</v>
      </c>
      <c r="H85" s="10">
        <v>10810250</v>
      </c>
      <c r="I85" s="10">
        <v>122071</v>
      </c>
      <c r="J85" s="10">
        <v>31993</v>
      </c>
      <c r="K85" s="10">
        <v>5845</v>
      </c>
      <c r="L85" s="10">
        <v>157566</v>
      </c>
      <c r="M85" s="10">
        <v>88828.5</v>
      </c>
      <c r="N85" s="10">
        <v>34316</v>
      </c>
      <c r="O85" s="10">
        <v>246854</v>
      </c>
      <c r="P85" s="10">
        <v>4623</v>
      </c>
      <c r="Q85" s="10">
        <v>62284</v>
      </c>
      <c r="R85" s="10">
        <v>294606</v>
      </c>
      <c r="S85" s="10">
        <v>421964</v>
      </c>
      <c r="T85" s="10">
        <v>197635</v>
      </c>
      <c r="U85" s="10">
        <v>256273</v>
      </c>
      <c r="V85" s="10">
        <v>94188</v>
      </c>
      <c r="W85" s="10">
        <v>14865</v>
      </c>
      <c r="X85" s="10">
        <v>111587</v>
      </c>
      <c r="Y85" s="10">
        <v>130412</v>
      </c>
      <c r="Z85" s="10">
        <v>14662</v>
      </c>
      <c r="AA85" s="10">
        <v>59552</v>
      </c>
      <c r="AB85" s="10">
        <v>87526</v>
      </c>
      <c r="AC85" s="10">
        <v>480620</v>
      </c>
      <c r="AD85" s="10">
        <v>244010</v>
      </c>
      <c r="AE85" s="10">
        <v>726169</v>
      </c>
      <c r="AF85" s="10">
        <v>133269</v>
      </c>
      <c r="AG85" s="10">
        <v>412521.5</v>
      </c>
      <c r="AH85" s="10">
        <v>262681</v>
      </c>
      <c r="AI85" s="10">
        <v>2083164</v>
      </c>
      <c r="AJ85" s="10">
        <v>1300701.5</v>
      </c>
      <c r="AK85" s="10">
        <v>162961</v>
      </c>
      <c r="AL85" s="10">
        <v>181010</v>
      </c>
      <c r="AM85" s="10">
        <v>12833</v>
      </c>
      <c r="AN85" s="11" t="s">
        <v>6793</v>
      </c>
      <c r="AO85" s="10">
        <v>35678</v>
      </c>
      <c r="AP85" s="10">
        <v>360123</v>
      </c>
      <c r="AQ85" s="10">
        <v>34198</v>
      </c>
      <c r="AR85" s="10">
        <v>137573</v>
      </c>
      <c r="AS85" s="11" t="s">
        <v>6793</v>
      </c>
      <c r="AT85" s="10">
        <v>183842.5</v>
      </c>
      <c r="AU85" s="10">
        <v>42032</v>
      </c>
      <c r="AV85" s="10">
        <v>335303</v>
      </c>
      <c r="AW85" s="10">
        <v>92587</v>
      </c>
      <c r="AX85" s="10">
        <v>79084.5</v>
      </c>
      <c r="AY85" s="10">
        <v>176683.5</v>
      </c>
      <c r="AZ85" s="10">
        <v>93404</v>
      </c>
      <c r="BA85" s="10">
        <v>174819</v>
      </c>
      <c r="BB85" s="10">
        <v>81764</v>
      </c>
      <c r="BC85" s="10">
        <v>545535</v>
      </c>
    </row>
    <row r="86" spans="1:55" x14ac:dyDescent="0.15">
      <c r="A86" s="6"/>
      <c r="B86" s="6"/>
      <c r="C86" s="7" t="s">
        <v>524</v>
      </c>
      <c r="D86" s="7" t="s">
        <v>525</v>
      </c>
      <c r="E86" s="7" t="s">
        <v>526</v>
      </c>
      <c r="F86" s="8">
        <v>23.2</v>
      </c>
      <c r="G86" s="9" t="s">
        <v>95</v>
      </c>
      <c r="H86" s="10">
        <v>10245898</v>
      </c>
      <c r="I86" s="10">
        <v>408549</v>
      </c>
      <c r="J86" s="10">
        <v>42220</v>
      </c>
      <c r="K86" s="10">
        <v>159952</v>
      </c>
      <c r="L86" s="10">
        <v>121260</v>
      </c>
      <c r="M86" s="10">
        <v>117783</v>
      </c>
      <c r="N86" s="10">
        <v>34819</v>
      </c>
      <c r="O86" s="10">
        <v>130460</v>
      </c>
      <c r="P86" s="10">
        <v>295635</v>
      </c>
      <c r="Q86" s="10">
        <v>113151</v>
      </c>
      <c r="R86" s="10">
        <v>328664</v>
      </c>
      <c r="S86" s="10">
        <v>334661</v>
      </c>
      <c r="T86" s="10">
        <v>367889</v>
      </c>
      <c r="U86" s="10">
        <v>827346</v>
      </c>
      <c r="V86" s="10">
        <v>336343</v>
      </c>
      <c r="W86" s="10">
        <v>108642</v>
      </c>
      <c r="X86" s="10">
        <v>97870</v>
      </c>
      <c r="Y86" s="10">
        <v>60565</v>
      </c>
      <c r="Z86" s="10">
        <v>122504</v>
      </c>
      <c r="AA86" s="10">
        <v>35185</v>
      </c>
      <c r="AB86" s="10">
        <v>109660</v>
      </c>
      <c r="AC86" s="10">
        <v>102566</v>
      </c>
      <c r="AD86" s="10">
        <v>227812</v>
      </c>
      <c r="AE86" s="10">
        <v>565042</v>
      </c>
      <c r="AF86" s="10">
        <v>198596</v>
      </c>
      <c r="AG86" s="10">
        <v>59714</v>
      </c>
      <c r="AH86" s="10">
        <v>186934</v>
      </c>
      <c r="AI86" s="10">
        <v>951065</v>
      </c>
      <c r="AJ86" s="10">
        <v>636091</v>
      </c>
      <c r="AK86" s="10">
        <v>252789</v>
      </c>
      <c r="AL86" s="10">
        <v>264914</v>
      </c>
      <c r="AM86" s="10">
        <v>47821</v>
      </c>
      <c r="AN86" s="10">
        <v>93852</v>
      </c>
      <c r="AO86" s="10">
        <v>244744</v>
      </c>
      <c r="AP86" s="10">
        <v>291969</v>
      </c>
      <c r="AQ86" s="10">
        <v>388120</v>
      </c>
      <c r="AR86" s="10">
        <v>178531</v>
      </c>
      <c r="AS86" s="10">
        <v>49683</v>
      </c>
      <c r="AT86" s="10">
        <v>96141</v>
      </c>
      <c r="AU86" s="10">
        <v>60762</v>
      </c>
      <c r="AV86" s="10">
        <v>542861</v>
      </c>
      <c r="AW86" s="10">
        <v>40274</v>
      </c>
      <c r="AX86" s="10">
        <v>87859</v>
      </c>
      <c r="AY86" s="10">
        <v>156008</v>
      </c>
      <c r="AZ86" s="10">
        <v>127757</v>
      </c>
      <c r="BA86" s="10">
        <v>160467</v>
      </c>
      <c r="BB86" s="10">
        <v>65485</v>
      </c>
      <c r="BC86" s="10">
        <v>14883</v>
      </c>
    </row>
    <row r="87" spans="1:55" x14ac:dyDescent="0.15">
      <c r="A87" s="6"/>
      <c r="B87" s="6"/>
      <c r="C87" s="7" t="s">
        <v>512</v>
      </c>
      <c r="D87" s="7" t="s">
        <v>513</v>
      </c>
      <c r="E87" s="7" t="s">
        <v>514</v>
      </c>
      <c r="F87" s="8">
        <v>8.6</v>
      </c>
      <c r="G87" s="9" t="s">
        <v>96</v>
      </c>
      <c r="H87" s="10">
        <v>10097388.962029999</v>
      </c>
      <c r="I87" s="10">
        <v>165784.20199999999</v>
      </c>
      <c r="J87" s="10">
        <v>62753.19</v>
      </c>
      <c r="K87" s="10">
        <v>166465.63099999999</v>
      </c>
      <c r="L87" s="10">
        <v>164562.465</v>
      </c>
      <c r="M87" s="10">
        <v>134075.53099999999</v>
      </c>
      <c r="N87" s="10">
        <v>103905.7475</v>
      </c>
      <c r="O87" s="10">
        <v>156296.06773000001</v>
      </c>
      <c r="P87" s="10">
        <v>199266.28899999999</v>
      </c>
      <c r="Q87" s="10">
        <v>154211.41500000001</v>
      </c>
      <c r="R87" s="10">
        <v>175257.56</v>
      </c>
      <c r="S87" s="10">
        <v>370752.071</v>
      </c>
      <c r="T87" s="10">
        <v>335398.94300000003</v>
      </c>
      <c r="U87" s="10">
        <v>518810.30469999998</v>
      </c>
      <c r="V87" s="10">
        <v>533684.01809999999</v>
      </c>
      <c r="W87" s="10">
        <v>170246.005</v>
      </c>
      <c r="X87" s="10">
        <v>154655</v>
      </c>
      <c r="Y87" s="10">
        <v>145420.93</v>
      </c>
      <c r="Z87" s="10">
        <v>124109.24</v>
      </c>
      <c r="AA87" s="10">
        <v>49879.35</v>
      </c>
      <c r="AB87" s="10">
        <v>178327.29699999999</v>
      </c>
      <c r="AC87" s="10">
        <v>102632.88250000001</v>
      </c>
      <c r="AD87" s="10">
        <v>301041.625</v>
      </c>
      <c r="AE87" s="10">
        <v>763485.777</v>
      </c>
      <c r="AF87" s="10">
        <v>159014.20300000001</v>
      </c>
      <c r="AG87" s="10">
        <v>93805.964999999997</v>
      </c>
      <c r="AH87" s="10">
        <v>330906.00199999998</v>
      </c>
      <c r="AI87" s="10">
        <v>596644.054</v>
      </c>
      <c r="AJ87" s="10">
        <v>409876.11300000001</v>
      </c>
      <c r="AK87" s="10">
        <v>97900.007500000007</v>
      </c>
      <c r="AL87" s="10">
        <v>136319.31</v>
      </c>
      <c r="AM87" s="10">
        <v>51797.61</v>
      </c>
      <c r="AN87" s="10">
        <v>238014.52</v>
      </c>
      <c r="AO87" s="10">
        <v>294692.53999999998</v>
      </c>
      <c r="AP87" s="10">
        <v>283753.783</v>
      </c>
      <c r="AQ87" s="10">
        <v>96902.489000000001</v>
      </c>
      <c r="AR87" s="10">
        <v>67710.850000000006</v>
      </c>
      <c r="AS87" s="10">
        <v>100106.985</v>
      </c>
      <c r="AT87" s="10">
        <v>186404.315</v>
      </c>
      <c r="AU87" s="10">
        <v>117006.47</v>
      </c>
      <c r="AV87" s="10">
        <v>513543.90899999999</v>
      </c>
      <c r="AW87" s="10">
        <v>54973.82</v>
      </c>
      <c r="AX87" s="10">
        <v>179233.38</v>
      </c>
      <c r="AY87" s="10">
        <v>191448.228</v>
      </c>
      <c r="AZ87" s="10">
        <v>97691.85</v>
      </c>
      <c r="BA87" s="10">
        <v>87956.455000000002</v>
      </c>
      <c r="BB87" s="10">
        <v>136142.93</v>
      </c>
      <c r="BC87" s="10">
        <v>344521.63199999998</v>
      </c>
    </row>
    <row r="88" spans="1:55" x14ac:dyDescent="0.15">
      <c r="A88" s="6"/>
      <c r="B88" s="6"/>
      <c r="C88" s="7" t="s">
        <v>533</v>
      </c>
      <c r="D88" s="7" t="s">
        <v>534</v>
      </c>
      <c r="E88" s="7" t="s">
        <v>535</v>
      </c>
      <c r="F88" s="8">
        <v>12.8</v>
      </c>
      <c r="G88" s="9" t="s">
        <v>95</v>
      </c>
      <c r="H88" s="10">
        <v>8708640.7100000009</v>
      </c>
      <c r="I88" s="10">
        <v>181983</v>
      </c>
      <c r="J88" s="10">
        <v>154624</v>
      </c>
      <c r="K88" s="10">
        <v>327170.5</v>
      </c>
      <c r="L88" s="10">
        <v>198479</v>
      </c>
      <c r="M88" s="10">
        <v>98490</v>
      </c>
      <c r="N88" s="10">
        <v>82674.2</v>
      </c>
      <c r="O88" s="10">
        <v>169172</v>
      </c>
      <c r="P88" s="10">
        <v>244529</v>
      </c>
      <c r="Q88" s="10">
        <v>123910</v>
      </c>
      <c r="R88" s="10">
        <v>143365</v>
      </c>
      <c r="S88" s="10">
        <v>257796</v>
      </c>
      <c r="T88" s="10">
        <v>331317.40000000002</v>
      </c>
      <c r="U88" s="10">
        <v>309807</v>
      </c>
      <c r="V88" s="10">
        <v>248889</v>
      </c>
      <c r="W88" s="10">
        <v>365569</v>
      </c>
      <c r="X88" s="10">
        <v>247114.25</v>
      </c>
      <c r="Y88" s="10">
        <v>361460</v>
      </c>
      <c r="Z88" s="10">
        <v>266138</v>
      </c>
      <c r="AA88" s="10">
        <v>64144</v>
      </c>
      <c r="AB88" s="10">
        <v>237117.2</v>
      </c>
      <c r="AC88" s="10">
        <v>263711</v>
      </c>
      <c r="AD88" s="10">
        <v>171367.75</v>
      </c>
      <c r="AE88" s="10">
        <v>491998</v>
      </c>
      <c r="AF88" s="10">
        <v>191715.7</v>
      </c>
      <c r="AG88" s="10">
        <v>174884</v>
      </c>
      <c r="AH88" s="10">
        <v>341828</v>
      </c>
      <c r="AI88" s="10">
        <v>741114.5</v>
      </c>
      <c r="AJ88" s="10">
        <v>218038</v>
      </c>
      <c r="AK88" s="10">
        <v>66114</v>
      </c>
      <c r="AL88" s="10">
        <v>106298</v>
      </c>
      <c r="AM88" s="10">
        <v>94524</v>
      </c>
      <c r="AN88" s="10">
        <v>68883</v>
      </c>
      <c r="AO88" s="10">
        <v>346125.5</v>
      </c>
      <c r="AP88" s="10">
        <v>156863</v>
      </c>
      <c r="AQ88" s="10">
        <v>107725</v>
      </c>
      <c r="AR88" s="10">
        <v>86993</v>
      </c>
      <c r="AS88" s="10">
        <v>80570.5</v>
      </c>
      <c r="AT88" s="10">
        <v>149302</v>
      </c>
      <c r="AU88" s="10">
        <v>47430</v>
      </c>
      <c r="AV88" s="10">
        <v>150794</v>
      </c>
      <c r="AW88" s="10">
        <v>15834</v>
      </c>
      <c r="AX88" s="10">
        <v>45484.21</v>
      </c>
      <c r="AY88" s="10">
        <v>32218</v>
      </c>
      <c r="AZ88" s="10">
        <v>42850</v>
      </c>
      <c r="BA88" s="10">
        <v>14494</v>
      </c>
      <c r="BB88" s="10">
        <v>50430</v>
      </c>
      <c r="BC88" s="10">
        <v>37303</v>
      </c>
    </row>
    <row r="89" spans="1:55" x14ac:dyDescent="0.15">
      <c r="A89" s="6"/>
      <c r="B89" s="6"/>
      <c r="C89" s="7" t="s">
        <v>527</v>
      </c>
      <c r="D89" s="7" t="s">
        <v>528</v>
      </c>
      <c r="E89" s="7" t="s">
        <v>529</v>
      </c>
      <c r="F89" s="8">
        <v>57.1</v>
      </c>
      <c r="G89" s="9" t="s">
        <v>95</v>
      </c>
      <c r="H89" s="10">
        <v>8706715.25</v>
      </c>
      <c r="I89" s="10">
        <v>352056.5</v>
      </c>
      <c r="J89" s="10">
        <v>107411.5</v>
      </c>
      <c r="K89" s="10">
        <v>69016</v>
      </c>
      <c r="L89" s="10">
        <v>116735</v>
      </c>
      <c r="M89" s="10">
        <v>139565.5</v>
      </c>
      <c r="N89" s="10">
        <v>137275</v>
      </c>
      <c r="O89" s="10">
        <v>163712</v>
      </c>
      <c r="P89" s="10">
        <v>208202.5</v>
      </c>
      <c r="Q89" s="10">
        <v>223256.5</v>
      </c>
      <c r="R89" s="10">
        <v>237060.5</v>
      </c>
      <c r="S89" s="10">
        <v>260073</v>
      </c>
      <c r="T89" s="10">
        <v>258781</v>
      </c>
      <c r="U89" s="10">
        <v>394362.5</v>
      </c>
      <c r="V89" s="10">
        <v>137552</v>
      </c>
      <c r="W89" s="10">
        <v>122168.5</v>
      </c>
      <c r="X89" s="10">
        <v>116444.5</v>
      </c>
      <c r="Y89" s="10">
        <v>122770</v>
      </c>
      <c r="Z89" s="10">
        <v>125847.5</v>
      </c>
      <c r="AA89" s="10">
        <v>78921</v>
      </c>
      <c r="AB89" s="10">
        <v>154554.75</v>
      </c>
      <c r="AC89" s="10">
        <v>104176</v>
      </c>
      <c r="AD89" s="10">
        <v>210048.5</v>
      </c>
      <c r="AE89" s="10">
        <v>476919</v>
      </c>
      <c r="AF89" s="10">
        <v>189797</v>
      </c>
      <c r="AG89" s="10">
        <v>75183</v>
      </c>
      <c r="AH89" s="10">
        <v>366675.5</v>
      </c>
      <c r="AI89" s="10">
        <v>728455.5</v>
      </c>
      <c r="AJ89" s="10">
        <v>302529.5</v>
      </c>
      <c r="AK89" s="10">
        <v>246315</v>
      </c>
      <c r="AL89" s="10">
        <v>202546</v>
      </c>
      <c r="AM89" s="10">
        <v>92786</v>
      </c>
      <c r="AN89" s="10">
        <v>96737.5</v>
      </c>
      <c r="AO89" s="10">
        <v>185563.5</v>
      </c>
      <c r="AP89" s="10">
        <v>261979.5</v>
      </c>
      <c r="AQ89" s="10">
        <v>179578.5</v>
      </c>
      <c r="AR89" s="10">
        <v>110993</v>
      </c>
      <c r="AS89" s="10">
        <v>113656.5</v>
      </c>
      <c r="AT89" s="10">
        <v>325662.5</v>
      </c>
      <c r="AU89" s="10">
        <v>172996</v>
      </c>
      <c r="AV89" s="10">
        <v>189574.5</v>
      </c>
      <c r="AW89" s="10">
        <v>23680</v>
      </c>
      <c r="AX89" s="10">
        <v>101387</v>
      </c>
      <c r="AY89" s="10">
        <v>157459</v>
      </c>
      <c r="AZ89" s="10">
        <v>83946</v>
      </c>
      <c r="BA89" s="10">
        <v>54626</v>
      </c>
      <c r="BB89" s="10">
        <v>86854.5</v>
      </c>
      <c r="BC89" s="10">
        <v>40824.5</v>
      </c>
    </row>
    <row r="90" spans="1:55" x14ac:dyDescent="0.15">
      <c r="A90" s="6"/>
      <c r="B90" s="6"/>
      <c r="C90" s="7" t="s">
        <v>6453</v>
      </c>
      <c r="D90" s="7" t="s">
        <v>6454</v>
      </c>
      <c r="E90" s="7" t="s">
        <v>6455</v>
      </c>
      <c r="F90" s="8">
        <v>7.8</v>
      </c>
      <c r="G90" s="9" t="s">
        <v>96</v>
      </c>
      <c r="H90" s="10">
        <v>7869799.6999999993</v>
      </c>
      <c r="I90" s="10">
        <v>425528.5</v>
      </c>
      <c r="J90" s="10">
        <v>53325</v>
      </c>
      <c r="K90" s="10">
        <v>248636</v>
      </c>
      <c r="L90" s="10">
        <v>67223</v>
      </c>
      <c r="M90" s="10">
        <v>35708</v>
      </c>
      <c r="N90" s="10">
        <v>17323</v>
      </c>
      <c r="O90" s="10">
        <v>341854</v>
      </c>
      <c r="P90" s="10">
        <v>96950</v>
      </c>
      <c r="Q90" s="10">
        <v>20552</v>
      </c>
      <c r="R90" s="10">
        <v>315336</v>
      </c>
      <c r="S90" s="10">
        <v>194978.9</v>
      </c>
      <c r="T90" s="10">
        <v>435670</v>
      </c>
      <c r="U90" s="10">
        <v>163904</v>
      </c>
      <c r="V90" s="10">
        <v>168639</v>
      </c>
      <c r="W90" s="10">
        <v>245894.3</v>
      </c>
      <c r="X90" s="10">
        <v>210052</v>
      </c>
      <c r="Y90" s="10">
        <v>110710</v>
      </c>
      <c r="Z90" s="10">
        <v>72323</v>
      </c>
      <c r="AA90" s="10">
        <v>27210</v>
      </c>
      <c r="AB90" s="10">
        <v>110215</v>
      </c>
      <c r="AC90" s="10">
        <v>89415</v>
      </c>
      <c r="AD90" s="10">
        <v>53985</v>
      </c>
      <c r="AE90" s="10">
        <v>534177.5</v>
      </c>
      <c r="AF90" s="10">
        <v>130159</v>
      </c>
      <c r="AG90" s="11" t="s">
        <v>6793</v>
      </c>
      <c r="AH90" s="10">
        <v>329119.5</v>
      </c>
      <c r="AI90" s="10">
        <v>570176</v>
      </c>
      <c r="AJ90" s="10">
        <v>123691</v>
      </c>
      <c r="AK90" s="10">
        <v>77364</v>
      </c>
      <c r="AL90" s="10">
        <v>48305</v>
      </c>
      <c r="AM90" s="10">
        <v>11005</v>
      </c>
      <c r="AN90" s="11" t="s">
        <v>6793</v>
      </c>
      <c r="AO90" s="10">
        <v>108901</v>
      </c>
      <c r="AP90" s="10">
        <v>321348</v>
      </c>
      <c r="AQ90" s="10">
        <v>44640</v>
      </c>
      <c r="AR90" s="10">
        <v>7905</v>
      </c>
      <c r="AS90" s="10">
        <v>10839</v>
      </c>
      <c r="AT90" s="10">
        <v>152657.5</v>
      </c>
      <c r="AU90" s="10">
        <v>8754</v>
      </c>
      <c r="AV90" s="10">
        <v>386508.5</v>
      </c>
      <c r="AW90" s="10">
        <v>42633</v>
      </c>
      <c r="AX90" s="10">
        <v>182589.5</v>
      </c>
      <c r="AY90" s="10">
        <v>386758</v>
      </c>
      <c r="AZ90" s="10">
        <v>306235</v>
      </c>
      <c r="BA90" s="10">
        <v>23611</v>
      </c>
      <c r="BB90" s="10">
        <v>213083</v>
      </c>
      <c r="BC90" s="10">
        <v>343086.5</v>
      </c>
    </row>
    <row r="91" spans="1:55" x14ac:dyDescent="0.15">
      <c r="A91" s="6"/>
      <c r="B91" s="6"/>
      <c r="C91" s="7" t="s">
        <v>530</v>
      </c>
      <c r="D91" s="7" t="s">
        <v>531</v>
      </c>
      <c r="E91" s="7" t="s">
        <v>532</v>
      </c>
      <c r="F91" s="8">
        <v>4.5999999999999996</v>
      </c>
      <c r="G91" s="9" t="s">
        <v>96</v>
      </c>
      <c r="H91" s="10">
        <v>6891698.8199999994</v>
      </c>
      <c r="I91" s="10">
        <v>144715.4</v>
      </c>
      <c r="J91" s="10">
        <v>15424.05</v>
      </c>
      <c r="K91" s="10">
        <v>116027.27499999999</v>
      </c>
      <c r="L91" s="10">
        <v>173793.77499999999</v>
      </c>
      <c r="M91" s="10">
        <v>49644</v>
      </c>
      <c r="N91" s="10">
        <v>73331.3</v>
      </c>
      <c r="O91" s="10">
        <v>380491.05</v>
      </c>
      <c r="P91" s="10">
        <v>346005.3</v>
      </c>
      <c r="Q91" s="10">
        <v>180168.85</v>
      </c>
      <c r="R91" s="10">
        <v>103360.1</v>
      </c>
      <c r="S91" s="10">
        <v>352880.9</v>
      </c>
      <c r="T91" s="10">
        <v>346109.75</v>
      </c>
      <c r="U91" s="10">
        <v>369358.3</v>
      </c>
      <c r="V91" s="10">
        <v>373428.69</v>
      </c>
      <c r="W91" s="10">
        <v>51098.95</v>
      </c>
      <c r="X91" s="10">
        <v>130826.5</v>
      </c>
      <c r="Y91" s="10">
        <v>61576.4</v>
      </c>
      <c r="Z91" s="10">
        <v>37770</v>
      </c>
      <c r="AA91" s="10">
        <v>88015</v>
      </c>
      <c r="AB91" s="10">
        <v>175910.1</v>
      </c>
      <c r="AC91" s="10">
        <v>87743</v>
      </c>
      <c r="AD91" s="10">
        <v>173129.65</v>
      </c>
      <c r="AE91" s="10">
        <v>184097.7</v>
      </c>
      <c r="AF91" s="10">
        <v>36843.75</v>
      </c>
      <c r="AG91" s="10">
        <v>40942</v>
      </c>
      <c r="AH91" s="10">
        <v>87417.600000000006</v>
      </c>
      <c r="AI91" s="10">
        <v>1108664.55</v>
      </c>
      <c r="AJ91" s="10">
        <v>356988.35</v>
      </c>
      <c r="AK91" s="10">
        <v>175527.05</v>
      </c>
      <c r="AL91" s="10">
        <v>54925.5</v>
      </c>
      <c r="AM91" s="10">
        <v>15629</v>
      </c>
      <c r="AN91" s="10">
        <v>14036.1</v>
      </c>
      <c r="AO91" s="10">
        <v>183495.1</v>
      </c>
      <c r="AP91" s="10">
        <v>64955</v>
      </c>
      <c r="AQ91" s="10">
        <v>8698.15</v>
      </c>
      <c r="AR91" s="10">
        <v>118699.68</v>
      </c>
      <c r="AS91" s="10">
        <v>19679</v>
      </c>
      <c r="AT91" s="10">
        <v>55450.9</v>
      </c>
      <c r="AU91" s="10">
        <v>20678.5</v>
      </c>
      <c r="AV91" s="10">
        <v>38809</v>
      </c>
      <c r="AW91" s="10">
        <v>10384.700000000001</v>
      </c>
      <c r="AX91" s="10">
        <v>47831.95</v>
      </c>
      <c r="AY91" s="10">
        <v>59625.8</v>
      </c>
      <c r="AZ91" s="10">
        <v>75293</v>
      </c>
      <c r="BA91" s="10">
        <v>31296.5</v>
      </c>
      <c r="BB91" s="10">
        <v>90414</v>
      </c>
      <c r="BC91" s="10">
        <v>160507.6</v>
      </c>
    </row>
    <row r="92" spans="1:55" x14ac:dyDescent="0.15">
      <c r="A92" s="6"/>
      <c r="B92" s="6"/>
      <c r="C92" s="7" t="s">
        <v>515</v>
      </c>
      <c r="D92" s="7" t="s">
        <v>516</v>
      </c>
      <c r="E92" s="7" t="s">
        <v>517</v>
      </c>
      <c r="F92" s="8">
        <v>38.6</v>
      </c>
      <c r="G92" s="9" t="s">
        <v>95</v>
      </c>
      <c r="H92" s="10">
        <v>6592749.7999999998</v>
      </c>
      <c r="I92" s="10">
        <v>237158.5</v>
      </c>
      <c r="J92" s="10">
        <v>54674</v>
      </c>
      <c r="K92" s="10">
        <v>151273</v>
      </c>
      <c r="L92" s="10">
        <v>100030</v>
      </c>
      <c r="M92" s="10">
        <v>18129</v>
      </c>
      <c r="N92" s="10">
        <v>48849</v>
      </c>
      <c r="O92" s="10">
        <v>72157</v>
      </c>
      <c r="P92" s="10">
        <v>134498</v>
      </c>
      <c r="Q92" s="10">
        <v>148257</v>
      </c>
      <c r="R92" s="10">
        <v>103184</v>
      </c>
      <c r="S92" s="10">
        <v>138277</v>
      </c>
      <c r="T92" s="10">
        <v>256552</v>
      </c>
      <c r="U92" s="10">
        <v>635825.5</v>
      </c>
      <c r="V92" s="10">
        <v>318960</v>
      </c>
      <c r="W92" s="10">
        <v>184311</v>
      </c>
      <c r="X92" s="10">
        <v>52887</v>
      </c>
      <c r="Y92" s="10">
        <v>45491</v>
      </c>
      <c r="Z92" s="10">
        <v>79416</v>
      </c>
      <c r="AA92" s="10">
        <v>38961</v>
      </c>
      <c r="AB92" s="10">
        <v>133005</v>
      </c>
      <c r="AC92" s="10">
        <v>85023</v>
      </c>
      <c r="AD92" s="10">
        <v>134756</v>
      </c>
      <c r="AE92" s="10">
        <v>484474.5</v>
      </c>
      <c r="AF92" s="10">
        <v>62411</v>
      </c>
      <c r="AG92" s="10">
        <v>114028</v>
      </c>
      <c r="AH92" s="10">
        <v>230143.8</v>
      </c>
      <c r="AI92" s="10">
        <v>393862</v>
      </c>
      <c r="AJ92" s="10">
        <v>287356.5</v>
      </c>
      <c r="AK92" s="10">
        <v>103874.5</v>
      </c>
      <c r="AL92" s="10">
        <v>80625</v>
      </c>
      <c r="AM92" s="10">
        <v>34267</v>
      </c>
      <c r="AN92" s="10">
        <v>29078</v>
      </c>
      <c r="AO92" s="10">
        <v>258395</v>
      </c>
      <c r="AP92" s="10">
        <v>150092</v>
      </c>
      <c r="AQ92" s="10">
        <v>79777.5</v>
      </c>
      <c r="AR92" s="10">
        <v>106091</v>
      </c>
      <c r="AS92" s="10">
        <v>64187</v>
      </c>
      <c r="AT92" s="10">
        <v>123300</v>
      </c>
      <c r="AU92" s="10">
        <v>19534</v>
      </c>
      <c r="AV92" s="10">
        <v>358363</v>
      </c>
      <c r="AW92" s="10">
        <v>10268</v>
      </c>
      <c r="AX92" s="10">
        <v>63442</v>
      </c>
      <c r="AY92" s="10">
        <v>132667</v>
      </c>
      <c r="AZ92" s="10">
        <v>85096</v>
      </c>
      <c r="BA92" s="10">
        <v>71011</v>
      </c>
      <c r="BB92" s="10">
        <v>45817</v>
      </c>
      <c r="BC92" s="10">
        <v>32915</v>
      </c>
    </row>
    <row r="93" spans="1:55" x14ac:dyDescent="0.15">
      <c r="A93" s="6"/>
      <c r="B93" s="6"/>
      <c r="C93" s="7" t="s">
        <v>6456</v>
      </c>
      <c r="D93" s="7" t="s">
        <v>6457</v>
      </c>
      <c r="E93" s="7" t="s">
        <v>6458</v>
      </c>
      <c r="F93" s="8">
        <v>12</v>
      </c>
      <c r="G93" s="9" t="s">
        <v>95</v>
      </c>
      <c r="H93" s="10">
        <v>6298864</v>
      </c>
      <c r="I93" s="10">
        <v>251495</v>
      </c>
      <c r="J93" s="10">
        <v>78864</v>
      </c>
      <c r="K93" s="10">
        <v>76708</v>
      </c>
      <c r="L93" s="10">
        <v>88537</v>
      </c>
      <c r="M93" s="10">
        <v>30072</v>
      </c>
      <c r="N93" s="10">
        <v>10520</v>
      </c>
      <c r="O93" s="10">
        <v>121635</v>
      </c>
      <c r="P93" s="10">
        <v>102389</v>
      </c>
      <c r="Q93" s="10">
        <v>224317</v>
      </c>
      <c r="R93" s="10">
        <v>196400</v>
      </c>
      <c r="S93" s="10">
        <v>177782</v>
      </c>
      <c r="T93" s="10">
        <v>291007</v>
      </c>
      <c r="U93" s="10">
        <v>575425</v>
      </c>
      <c r="V93" s="10">
        <v>211848</v>
      </c>
      <c r="W93" s="10">
        <v>69914</v>
      </c>
      <c r="X93" s="10">
        <v>82180</v>
      </c>
      <c r="Y93" s="10">
        <v>107059</v>
      </c>
      <c r="Z93" s="10">
        <v>89287</v>
      </c>
      <c r="AA93" s="10">
        <v>60189</v>
      </c>
      <c r="AB93" s="10">
        <v>148974.5</v>
      </c>
      <c r="AC93" s="10">
        <v>86913</v>
      </c>
      <c r="AD93" s="10">
        <v>121760</v>
      </c>
      <c r="AE93" s="10">
        <v>324308</v>
      </c>
      <c r="AF93" s="10">
        <v>104931</v>
      </c>
      <c r="AG93" s="10">
        <v>63345</v>
      </c>
      <c r="AH93" s="10">
        <v>159020</v>
      </c>
      <c r="AI93" s="10">
        <v>712803</v>
      </c>
      <c r="AJ93" s="10">
        <v>330317</v>
      </c>
      <c r="AK93" s="10">
        <v>93524.5</v>
      </c>
      <c r="AL93" s="10">
        <v>44904</v>
      </c>
      <c r="AM93" s="10">
        <v>22256</v>
      </c>
      <c r="AN93" s="10">
        <v>39082</v>
      </c>
      <c r="AO93" s="10">
        <v>142615</v>
      </c>
      <c r="AP93" s="10">
        <v>78160</v>
      </c>
      <c r="AQ93" s="10">
        <v>31872</v>
      </c>
      <c r="AR93" s="10">
        <v>130543</v>
      </c>
      <c r="AS93" s="10">
        <v>75936.5</v>
      </c>
      <c r="AT93" s="10">
        <v>108328</v>
      </c>
      <c r="AU93" s="10">
        <v>101839</v>
      </c>
      <c r="AV93" s="10">
        <v>225819</v>
      </c>
      <c r="AW93" s="10">
        <v>18325</v>
      </c>
      <c r="AX93" s="10">
        <v>77411</v>
      </c>
      <c r="AY93" s="10">
        <v>24069</v>
      </c>
      <c r="AZ93" s="10">
        <v>64055</v>
      </c>
      <c r="BA93" s="10">
        <v>54191</v>
      </c>
      <c r="BB93" s="10">
        <v>48511.5</v>
      </c>
      <c r="BC93" s="10">
        <v>19423</v>
      </c>
    </row>
    <row r="94" spans="1:55" x14ac:dyDescent="0.15">
      <c r="A94" s="6"/>
      <c r="B94" s="6"/>
      <c r="C94" s="7" t="s">
        <v>6459</v>
      </c>
      <c r="D94" s="7" t="s">
        <v>6460</v>
      </c>
      <c r="E94" s="7" t="s">
        <v>6461</v>
      </c>
      <c r="F94" s="8">
        <v>19.2</v>
      </c>
      <c r="G94" s="9" t="s">
        <v>95</v>
      </c>
      <c r="H94" s="10">
        <v>5511948.1200000001</v>
      </c>
      <c r="I94" s="11" t="s">
        <v>6793</v>
      </c>
      <c r="J94" s="11" t="s">
        <v>6793</v>
      </c>
      <c r="K94" s="11" t="s">
        <v>6793</v>
      </c>
      <c r="L94" s="11" t="s">
        <v>6793</v>
      </c>
      <c r="M94" s="11" t="s">
        <v>6793</v>
      </c>
      <c r="N94" s="11" t="s">
        <v>6793</v>
      </c>
      <c r="O94" s="11" t="s">
        <v>6793</v>
      </c>
      <c r="P94" s="11" t="s">
        <v>6793</v>
      </c>
      <c r="Q94" s="11" t="s">
        <v>6793</v>
      </c>
      <c r="R94" s="11" t="s">
        <v>6793</v>
      </c>
      <c r="S94" s="11" t="s">
        <v>6793</v>
      </c>
      <c r="T94" s="11" t="s">
        <v>6793</v>
      </c>
      <c r="U94" s="11" t="s">
        <v>6793</v>
      </c>
      <c r="V94" s="11" t="s">
        <v>6793</v>
      </c>
      <c r="W94" s="11" t="s">
        <v>6793</v>
      </c>
      <c r="X94" s="11" t="s">
        <v>6793</v>
      </c>
      <c r="Y94" s="11" t="s">
        <v>6793</v>
      </c>
      <c r="Z94" s="11" t="s">
        <v>6793</v>
      </c>
      <c r="AA94" s="11" t="s">
        <v>6793</v>
      </c>
      <c r="AB94" s="11" t="s">
        <v>6793</v>
      </c>
      <c r="AC94" s="11" t="s">
        <v>6793</v>
      </c>
      <c r="AD94" s="11" t="s">
        <v>6793</v>
      </c>
      <c r="AE94" s="11" t="s">
        <v>6793</v>
      </c>
      <c r="AF94" s="11" t="s">
        <v>6793</v>
      </c>
      <c r="AG94" s="11" t="s">
        <v>6793</v>
      </c>
      <c r="AH94" s="11" t="s">
        <v>6793</v>
      </c>
      <c r="AI94" s="11" t="s">
        <v>6793</v>
      </c>
      <c r="AJ94" s="11" t="s">
        <v>6793</v>
      </c>
      <c r="AK94" s="11" t="s">
        <v>6793</v>
      </c>
      <c r="AL94" s="11" t="s">
        <v>6793</v>
      </c>
      <c r="AM94" s="11" t="s">
        <v>6793</v>
      </c>
      <c r="AN94" s="11" t="s">
        <v>6793</v>
      </c>
      <c r="AO94" s="11" t="s">
        <v>6793</v>
      </c>
      <c r="AP94" s="11" t="s">
        <v>6793</v>
      </c>
      <c r="AQ94" s="11" t="s">
        <v>6793</v>
      </c>
      <c r="AR94" s="11" t="s">
        <v>6793</v>
      </c>
      <c r="AS94" s="11" t="s">
        <v>6793</v>
      </c>
      <c r="AT94" s="11" t="s">
        <v>6793</v>
      </c>
      <c r="AU94" s="11" t="s">
        <v>6793</v>
      </c>
      <c r="AV94" s="11" t="s">
        <v>6793</v>
      </c>
      <c r="AW94" s="11" t="s">
        <v>6793</v>
      </c>
      <c r="AX94" s="11" t="s">
        <v>6793</v>
      </c>
      <c r="AY94" s="11" t="s">
        <v>6793</v>
      </c>
      <c r="AZ94" s="11" t="s">
        <v>6793</v>
      </c>
      <c r="BA94" s="11" t="s">
        <v>6793</v>
      </c>
      <c r="BB94" s="11" t="s">
        <v>6793</v>
      </c>
      <c r="BC94" s="11" t="s">
        <v>6793</v>
      </c>
    </row>
    <row r="95" spans="1:55" x14ac:dyDescent="0.15">
      <c r="A95" s="6" t="s">
        <v>103</v>
      </c>
      <c r="B95" s="6" t="s">
        <v>104</v>
      </c>
      <c r="C95" s="7" t="s">
        <v>536</v>
      </c>
      <c r="D95" s="7" t="s">
        <v>537</v>
      </c>
      <c r="E95" s="7" t="s">
        <v>538</v>
      </c>
      <c r="F95" s="8">
        <v>295.2</v>
      </c>
      <c r="G95" s="9" t="s">
        <v>95</v>
      </c>
      <c r="H95" s="10">
        <v>21780</v>
      </c>
      <c r="I95" s="11" t="s">
        <v>6793</v>
      </c>
      <c r="J95" s="11" t="s">
        <v>6793</v>
      </c>
      <c r="K95" s="11" t="s">
        <v>6793</v>
      </c>
      <c r="L95" s="11" t="s">
        <v>6793</v>
      </c>
      <c r="M95" s="11" t="s">
        <v>6793</v>
      </c>
      <c r="N95" s="11" t="s">
        <v>6793</v>
      </c>
      <c r="O95" s="11" t="s">
        <v>6793</v>
      </c>
      <c r="P95" s="11" t="s">
        <v>6793</v>
      </c>
      <c r="Q95" s="11" t="s">
        <v>6793</v>
      </c>
      <c r="R95" s="11" t="s">
        <v>6793</v>
      </c>
      <c r="S95" s="11" t="s">
        <v>6793</v>
      </c>
      <c r="T95" s="11" t="s">
        <v>6793</v>
      </c>
      <c r="U95" s="10">
        <v>21780</v>
      </c>
      <c r="V95" s="11" t="s">
        <v>6793</v>
      </c>
      <c r="W95" s="11" t="s">
        <v>6793</v>
      </c>
      <c r="X95" s="11" t="s">
        <v>6793</v>
      </c>
      <c r="Y95" s="11" t="s">
        <v>6793</v>
      </c>
      <c r="Z95" s="11" t="s">
        <v>6793</v>
      </c>
      <c r="AA95" s="11" t="s">
        <v>6793</v>
      </c>
      <c r="AB95" s="11" t="s">
        <v>6793</v>
      </c>
      <c r="AC95" s="11" t="s">
        <v>6793</v>
      </c>
      <c r="AD95" s="11" t="s">
        <v>6793</v>
      </c>
      <c r="AE95" s="11" t="s">
        <v>6793</v>
      </c>
      <c r="AF95" s="11" t="s">
        <v>6793</v>
      </c>
      <c r="AG95" s="11" t="s">
        <v>6793</v>
      </c>
      <c r="AH95" s="11" t="s">
        <v>6793</v>
      </c>
      <c r="AI95" s="11" t="s">
        <v>6793</v>
      </c>
      <c r="AJ95" s="11" t="s">
        <v>6793</v>
      </c>
      <c r="AK95" s="11" t="s">
        <v>6793</v>
      </c>
      <c r="AL95" s="11" t="s">
        <v>6793</v>
      </c>
      <c r="AM95" s="11" t="s">
        <v>6793</v>
      </c>
      <c r="AN95" s="11" t="s">
        <v>6793</v>
      </c>
      <c r="AO95" s="11" t="s">
        <v>6793</v>
      </c>
      <c r="AP95" s="11" t="s">
        <v>6793</v>
      </c>
      <c r="AQ95" s="11" t="s">
        <v>6793</v>
      </c>
      <c r="AR95" s="11" t="s">
        <v>6793</v>
      </c>
      <c r="AS95" s="11" t="s">
        <v>6793</v>
      </c>
      <c r="AT95" s="11" t="s">
        <v>6793</v>
      </c>
      <c r="AU95" s="11" t="s">
        <v>6793</v>
      </c>
      <c r="AV95" s="11" t="s">
        <v>6793</v>
      </c>
      <c r="AW95" s="11" t="s">
        <v>6793</v>
      </c>
      <c r="AX95" s="11" t="s">
        <v>6793</v>
      </c>
      <c r="AY95" s="11" t="s">
        <v>6793</v>
      </c>
      <c r="AZ95" s="11" t="s">
        <v>6793</v>
      </c>
      <c r="BA95" s="11" t="s">
        <v>6793</v>
      </c>
      <c r="BB95" s="11" t="s">
        <v>6793</v>
      </c>
      <c r="BC95" s="11" t="s">
        <v>6793</v>
      </c>
    </row>
    <row r="96" spans="1:55" x14ac:dyDescent="0.15">
      <c r="A96" s="6" t="s">
        <v>105</v>
      </c>
      <c r="B96" s="6" t="s">
        <v>106</v>
      </c>
      <c r="C96" s="7" t="s">
        <v>539</v>
      </c>
      <c r="D96" s="7" t="s">
        <v>540</v>
      </c>
      <c r="E96" s="7" t="s">
        <v>541</v>
      </c>
      <c r="F96" s="8">
        <v>5.6</v>
      </c>
      <c r="G96" s="9" t="s">
        <v>95</v>
      </c>
      <c r="H96" s="10">
        <v>27674457.120000001</v>
      </c>
      <c r="I96" s="10">
        <v>912245.5</v>
      </c>
      <c r="J96" s="10">
        <v>422451</v>
      </c>
      <c r="K96" s="10">
        <v>629848.5</v>
      </c>
      <c r="L96" s="10">
        <v>819998</v>
      </c>
      <c r="M96" s="10">
        <v>483070.5</v>
      </c>
      <c r="N96" s="10">
        <v>22975</v>
      </c>
      <c r="O96" s="10">
        <v>571877.5</v>
      </c>
      <c r="P96" s="10">
        <v>641313</v>
      </c>
      <c r="Q96" s="10">
        <v>1301415.5</v>
      </c>
      <c r="R96" s="10">
        <v>477474.5</v>
      </c>
      <c r="S96" s="10">
        <v>661338.5</v>
      </c>
      <c r="T96" s="10">
        <v>861630.5</v>
      </c>
      <c r="U96" s="10">
        <v>2029984</v>
      </c>
      <c r="V96" s="10">
        <v>360454.40000000002</v>
      </c>
      <c r="W96" s="10">
        <v>727955.5</v>
      </c>
      <c r="X96" s="10">
        <v>765324.5</v>
      </c>
      <c r="Y96" s="10">
        <v>200911</v>
      </c>
      <c r="Z96" s="10">
        <v>498342</v>
      </c>
      <c r="AA96" s="10">
        <v>323147</v>
      </c>
      <c r="AB96" s="10">
        <v>593927.5</v>
      </c>
      <c r="AC96" s="10">
        <v>289184.5</v>
      </c>
      <c r="AD96" s="10">
        <v>862668.5</v>
      </c>
      <c r="AE96" s="10">
        <v>1162963.5</v>
      </c>
      <c r="AF96" s="10">
        <v>164963.75</v>
      </c>
      <c r="AG96" s="10">
        <v>112640</v>
      </c>
      <c r="AH96" s="10">
        <v>410355.4</v>
      </c>
      <c r="AI96" s="10">
        <v>940966.5</v>
      </c>
      <c r="AJ96" s="10">
        <v>814778.5</v>
      </c>
      <c r="AK96" s="10">
        <v>314038</v>
      </c>
      <c r="AL96" s="10">
        <v>464231.5</v>
      </c>
      <c r="AM96" s="10">
        <v>272517</v>
      </c>
      <c r="AN96" s="10">
        <v>137148.5</v>
      </c>
      <c r="AO96" s="10">
        <v>1208365.5</v>
      </c>
      <c r="AP96" s="10">
        <v>794388</v>
      </c>
      <c r="AQ96" s="10">
        <v>698944.02</v>
      </c>
      <c r="AR96" s="10">
        <v>530189</v>
      </c>
      <c r="AS96" s="10">
        <v>225826</v>
      </c>
      <c r="AT96" s="10">
        <v>819310</v>
      </c>
      <c r="AU96" s="10">
        <v>81953.5</v>
      </c>
      <c r="AV96" s="10">
        <v>812374.25</v>
      </c>
      <c r="AW96" s="10">
        <v>113602</v>
      </c>
      <c r="AX96" s="10">
        <v>437222</v>
      </c>
      <c r="AY96" s="10">
        <v>525765.80000000005</v>
      </c>
      <c r="AZ96" s="10">
        <v>862945.5</v>
      </c>
      <c r="BA96" s="10">
        <v>480225</v>
      </c>
      <c r="BB96" s="10">
        <v>782737.5</v>
      </c>
      <c r="BC96" s="10">
        <v>48469.5</v>
      </c>
    </row>
    <row r="97" spans="1:55" x14ac:dyDescent="0.15">
      <c r="A97" s="6"/>
      <c r="B97" s="6"/>
      <c r="C97" s="7" t="s">
        <v>542</v>
      </c>
      <c r="D97" s="7" t="s">
        <v>543</v>
      </c>
      <c r="E97" s="7" t="s">
        <v>544</v>
      </c>
      <c r="F97" s="8">
        <v>5.6</v>
      </c>
      <c r="G97" s="9" t="s">
        <v>96</v>
      </c>
      <c r="H97" s="10">
        <v>21020706.850000001</v>
      </c>
      <c r="I97" s="10">
        <v>619615.19999999995</v>
      </c>
      <c r="J97" s="10">
        <v>556375</v>
      </c>
      <c r="K97" s="10">
        <v>351600</v>
      </c>
      <c r="L97" s="10">
        <v>563281</v>
      </c>
      <c r="M97" s="10">
        <v>163842</v>
      </c>
      <c r="N97" s="10">
        <v>141283.5</v>
      </c>
      <c r="O97" s="10">
        <v>413738</v>
      </c>
      <c r="P97" s="10">
        <v>267495</v>
      </c>
      <c r="Q97" s="10">
        <v>771127.5</v>
      </c>
      <c r="R97" s="10">
        <v>212351</v>
      </c>
      <c r="S97" s="10">
        <v>1482795.5</v>
      </c>
      <c r="T97" s="10">
        <v>1524195</v>
      </c>
      <c r="U97" s="10">
        <v>1300781.5</v>
      </c>
      <c r="V97" s="10">
        <v>1360686</v>
      </c>
      <c r="W97" s="10">
        <v>574753.5</v>
      </c>
      <c r="X97" s="10">
        <v>350746.5</v>
      </c>
      <c r="Y97" s="10">
        <v>167483.29999999999</v>
      </c>
      <c r="Z97" s="10">
        <v>2018</v>
      </c>
      <c r="AA97" s="10">
        <v>103470</v>
      </c>
      <c r="AB97" s="10">
        <v>457382.8</v>
      </c>
      <c r="AC97" s="10">
        <v>260538</v>
      </c>
      <c r="AD97" s="10">
        <v>1267420</v>
      </c>
      <c r="AE97" s="10">
        <v>769910.5</v>
      </c>
      <c r="AF97" s="10">
        <v>105388</v>
      </c>
      <c r="AG97" s="10">
        <v>1225</v>
      </c>
      <c r="AH97" s="10">
        <v>375536</v>
      </c>
      <c r="AI97" s="10">
        <v>609668.5</v>
      </c>
      <c r="AJ97" s="10">
        <v>583416.5</v>
      </c>
      <c r="AK97" s="10">
        <v>180249</v>
      </c>
      <c r="AL97" s="10">
        <v>50712</v>
      </c>
      <c r="AM97" s="10">
        <v>98544.5</v>
      </c>
      <c r="AN97" s="10">
        <v>10150</v>
      </c>
      <c r="AO97" s="10">
        <v>121602</v>
      </c>
      <c r="AP97" s="10">
        <v>596130.5</v>
      </c>
      <c r="AQ97" s="10">
        <v>247958</v>
      </c>
      <c r="AR97" s="10">
        <v>110591</v>
      </c>
      <c r="AS97" s="10">
        <v>410565.8</v>
      </c>
      <c r="AT97" s="10">
        <v>291787</v>
      </c>
      <c r="AU97" s="10">
        <v>409678.5</v>
      </c>
      <c r="AV97" s="10">
        <v>1434985.75</v>
      </c>
      <c r="AW97" s="10">
        <v>191137</v>
      </c>
      <c r="AX97" s="10">
        <v>332113.5</v>
      </c>
      <c r="AY97" s="10">
        <v>214851</v>
      </c>
      <c r="AZ97" s="10">
        <v>43951</v>
      </c>
      <c r="BA97" s="10">
        <v>43035</v>
      </c>
      <c r="BB97" s="10">
        <v>645815.5</v>
      </c>
      <c r="BC97" s="10">
        <v>228727</v>
      </c>
    </row>
    <row r="98" spans="1:55" x14ac:dyDescent="0.15">
      <c r="A98" s="6"/>
      <c r="B98" s="6"/>
      <c r="C98" s="7" t="s">
        <v>545</v>
      </c>
      <c r="D98" s="7" t="s">
        <v>546</v>
      </c>
      <c r="E98" s="7" t="s">
        <v>547</v>
      </c>
      <c r="F98" s="8">
        <v>34.299999999999997</v>
      </c>
      <c r="G98" s="9" t="s">
        <v>95</v>
      </c>
      <c r="H98" s="10">
        <v>15359339.100000001</v>
      </c>
      <c r="I98" s="10">
        <v>891766.95</v>
      </c>
      <c r="J98" s="10">
        <v>115764</v>
      </c>
      <c r="K98" s="10">
        <v>16233</v>
      </c>
      <c r="L98" s="10">
        <v>54226</v>
      </c>
      <c r="M98" s="10">
        <v>306445</v>
      </c>
      <c r="N98" s="10">
        <v>134605.5</v>
      </c>
      <c r="O98" s="10">
        <v>61144.25</v>
      </c>
      <c r="P98" s="10">
        <v>346055.16</v>
      </c>
      <c r="Q98" s="10">
        <v>289978.75</v>
      </c>
      <c r="R98" s="10">
        <v>290869.5</v>
      </c>
      <c r="S98" s="10">
        <v>883497.5</v>
      </c>
      <c r="T98" s="10">
        <v>404309.5</v>
      </c>
      <c r="U98" s="10">
        <v>3125165</v>
      </c>
      <c r="V98" s="10">
        <v>428086.5</v>
      </c>
      <c r="W98" s="10">
        <v>422703.3</v>
      </c>
      <c r="X98" s="10">
        <v>78032.5</v>
      </c>
      <c r="Y98" s="10">
        <v>62268</v>
      </c>
      <c r="Z98" s="10">
        <v>272393.5</v>
      </c>
      <c r="AA98" s="10">
        <v>15689.5</v>
      </c>
      <c r="AB98" s="10">
        <v>309291</v>
      </c>
      <c r="AC98" s="10">
        <v>362054.25</v>
      </c>
      <c r="AD98" s="10">
        <v>248469.5</v>
      </c>
      <c r="AE98" s="10">
        <v>382275.3</v>
      </c>
      <c r="AF98" s="10">
        <v>105140.5</v>
      </c>
      <c r="AG98" s="10">
        <v>95386</v>
      </c>
      <c r="AH98" s="10">
        <v>201408</v>
      </c>
      <c r="AI98" s="10">
        <v>399849</v>
      </c>
      <c r="AJ98" s="10">
        <v>268299.5</v>
      </c>
      <c r="AK98" s="10">
        <v>69082.5</v>
      </c>
      <c r="AL98" s="10">
        <v>106130</v>
      </c>
      <c r="AM98" s="10">
        <v>46322</v>
      </c>
      <c r="AN98" s="10">
        <v>64418</v>
      </c>
      <c r="AO98" s="10">
        <v>2655435.34</v>
      </c>
      <c r="AP98" s="10">
        <v>245871</v>
      </c>
      <c r="AQ98" s="10">
        <v>42639.5</v>
      </c>
      <c r="AR98" s="10">
        <v>46947.5</v>
      </c>
      <c r="AS98" s="10">
        <v>70056</v>
      </c>
      <c r="AT98" s="10">
        <v>210146.25</v>
      </c>
      <c r="AU98" s="10">
        <v>94002.5</v>
      </c>
      <c r="AV98" s="10">
        <v>472047</v>
      </c>
      <c r="AW98" s="10">
        <v>44269</v>
      </c>
      <c r="AX98" s="10">
        <v>36102.5</v>
      </c>
      <c r="AY98" s="10">
        <v>184587.05</v>
      </c>
      <c r="AZ98" s="10">
        <v>118112.25</v>
      </c>
      <c r="BA98" s="10">
        <v>94408</v>
      </c>
      <c r="BB98" s="10">
        <v>130777.25</v>
      </c>
      <c r="BC98" s="10">
        <v>56579</v>
      </c>
    </row>
    <row r="99" spans="1:55" x14ac:dyDescent="0.15">
      <c r="A99" s="6"/>
      <c r="B99" s="6"/>
      <c r="C99" s="7" t="s">
        <v>560</v>
      </c>
      <c r="D99" s="7" t="s">
        <v>561</v>
      </c>
      <c r="E99" s="7" t="s">
        <v>562</v>
      </c>
      <c r="F99" s="8">
        <v>5.6</v>
      </c>
      <c r="G99" s="9" t="s">
        <v>96</v>
      </c>
      <c r="H99" s="10">
        <v>10999376.399999999</v>
      </c>
      <c r="I99" s="10">
        <v>569074</v>
      </c>
      <c r="J99" s="10">
        <v>113753</v>
      </c>
      <c r="K99" s="10">
        <v>331444</v>
      </c>
      <c r="L99" s="10">
        <v>61055.5</v>
      </c>
      <c r="M99" s="10">
        <v>19821</v>
      </c>
      <c r="N99" s="10">
        <v>42426</v>
      </c>
      <c r="O99" s="10">
        <v>108416</v>
      </c>
      <c r="P99" s="10">
        <v>109846</v>
      </c>
      <c r="Q99" s="10">
        <v>114176</v>
      </c>
      <c r="R99" s="10">
        <v>678610.5</v>
      </c>
      <c r="S99" s="10">
        <v>360098</v>
      </c>
      <c r="T99" s="10">
        <v>256321</v>
      </c>
      <c r="U99" s="10">
        <v>262542</v>
      </c>
      <c r="V99" s="10">
        <v>208302</v>
      </c>
      <c r="W99" s="10">
        <v>61292</v>
      </c>
      <c r="X99" s="10">
        <v>488035.5</v>
      </c>
      <c r="Y99" s="10">
        <v>134044</v>
      </c>
      <c r="Z99" s="10">
        <v>71024.5</v>
      </c>
      <c r="AA99" s="11" t="s">
        <v>6793</v>
      </c>
      <c r="AB99" s="10">
        <v>202542</v>
      </c>
      <c r="AC99" s="10">
        <v>485636.6</v>
      </c>
      <c r="AD99" s="10">
        <v>151828</v>
      </c>
      <c r="AE99" s="10">
        <v>602756</v>
      </c>
      <c r="AF99" s="10">
        <v>81579.5</v>
      </c>
      <c r="AG99" s="11" t="s">
        <v>6793</v>
      </c>
      <c r="AH99" s="10">
        <v>214797.5</v>
      </c>
      <c r="AI99" s="10">
        <v>970499.3</v>
      </c>
      <c r="AJ99" s="10">
        <v>318593</v>
      </c>
      <c r="AK99" s="10">
        <v>1560</v>
      </c>
      <c r="AL99" s="10">
        <v>307751</v>
      </c>
      <c r="AM99" s="10">
        <v>39176.5</v>
      </c>
      <c r="AN99" s="11" t="s">
        <v>6793</v>
      </c>
      <c r="AO99" s="10">
        <v>24586</v>
      </c>
      <c r="AP99" s="10">
        <v>85581</v>
      </c>
      <c r="AQ99" s="10">
        <v>385810</v>
      </c>
      <c r="AR99" s="10">
        <v>26429</v>
      </c>
      <c r="AS99" s="10">
        <v>57413</v>
      </c>
      <c r="AT99" s="10">
        <v>400661</v>
      </c>
      <c r="AU99" s="11" t="s">
        <v>6793</v>
      </c>
      <c r="AV99" s="10">
        <v>685438</v>
      </c>
      <c r="AW99" s="10">
        <v>127722.5</v>
      </c>
      <c r="AX99" s="10">
        <v>133341.5</v>
      </c>
      <c r="AY99" s="10">
        <v>437592.5</v>
      </c>
      <c r="AZ99" s="10">
        <v>245890</v>
      </c>
      <c r="BA99" s="10">
        <v>189185</v>
      </c>
      <c r="BB99" s="10">
        <v>402753.5</v>
      </c>
      <c r="BC99" s="10">
        <v>429582</v>
      </c>
    </row>
    <row r="100" spans="1:55" x14ac:dyDescent="0.15">
      <c r="A100" s="6"/>
      <c r="B100" s="6"/>
      <c r="C100" s="7" t="s">
        <v>548</v>
      </c>
      <c r="D100" s="7" t="s">
        <v>549</v>
      </c>
      <c r="E100" s="7" t="s">
        <v>550</v>
      </c>
      <c r="F100" s="8">
        <v>34.299999999999997</v>
      </c>
      <c r="G100" s="9" t="s">
        <v>95</v>
      </c>
      <c r="H100" s="10">
        <v>10051677.216</v>
      </c>
      <c r="I100" s="10">
        <v>166739.5</v>
      </c>
      <c r="J100" s="10">
        <v>183855.5</v>
      </c>
      <c r="K100" s="10">
        <v>89242.5</v>
      </c>
      <c r="L100" s="10">
        <v>289560.75</v>
      </c>
      <c r="M100" s="10">
        <v>14632.5</v>
      </c>
      <c r="N100" s="10">
        <v>53892.5</v>
      </c>
      <c r="O100" s="10">
        <v>247303.75</v>
      </c>
      <c r="P100" s="10">
        <v>252904.5</v>
      </c>
      <c r="Q100" s="10">
        <v>402458.46600000001</v>
      </c>
      <c r="R100" s="10">
        <v>74477.5</v>
      </c>
      <c r="S100" s="10">
        <v>168337.7</v>
      </c>
      <c r="T100" s="10">
        <v>129811.5</v>
      </c>
      <c r="U100" s="10">
        <v>736673.75</v>
      </c>
      <c r="V100" s="10">
        <v>384376.5</v>
      </c>
      <c r="W100" s="10">
        <v>268692</v>
      </c>
      <c r="X100" s="10">
        <v>205474.7</v>
      </c>
      <c r="Y100" s="10">
        <v>167268.75</v>
      </c>
      <c r="Z100" s="10">
        <v>38559.5</v>
      </c>
      <c r="AA100" s="10">
        <v>31096.5</v>
      </c>
      <c r="AB100" s="10">
        <v>28156.5</v>
      </c>
      <c r="AC100" s="10">
        <v>178511.5</v>
      </c>
      <c r="AD100" s="10">
        <v>509807</v>
      </c>
      <c r="AE100" s="10">
        <v>648486</v>
      </c>
      <c r="AF100" s="10">
        <v>67142</v>
      </c>
      <c r="AG100" s="10">
        <v>14375</v>
      </c>
      <c r="AH100" s="10">
        <v>181522</v>
      </c>
      <c r="AI100" s="10">
        <v>850287.25</v>
      </c>
      <c r="AJ100" s="10">
        <v>196855.5</v>
      </c>
      <c r="AK100" s="10">
        <v>683418.6</v>
      </c>
      <c r="AL100" s="10">
        <v>28445.5</v>
      </c>
      <c r="AM100" s="10">
        <v>59720.5</v>
      </c>
      <c r="AN100" s="10">
        <v>63076</v>
      </c>
      <c r="AO100" s="10">
        <v>131166.5</v>
      </c>
      <c r="AP100" s="10">
        <v>755582</v>
      </c>
      <c r="AQ100" s="10">
        <v>114232.5</v>
      </c>
      <c r="AR100" s="10">
        <v>166175</v>
      </c>
      <c r="AS100" s="10">
        <v>300420</v>
      </c>
      <c r="AT100" s="10">
        <v>469561</v>
      </c>
      <c r="AU100" s="10">
        <v>98326.5</v>
      </c>
      <c r="AV100" s="10">
        <v>207163.5</v>
      </c>
      <c r="AW100" s="10">
        <v>13393.5</v>
      </c>
      <c r="AX100" s="10">
        <v>54369.5</v>
      </c>
      <c r="AY100" s="10">
        <v>53495</v>
      </c>
      <c r="AZ100" s="10">
        <v>72503</v>
      </c>
      <c r="BA100" s="10">
        <v>80203.5</v>
      </c>
      <c r="BB100" s="10">
        <v>115801.5</v>
      </c>
      <c r="BC100" s="10">
        <v>4122.5</v>
      </c>
    </row>
    <row r="101" spans="1:55" x14ac:dyDescent="0.15">
      <c r="A101" s="6"/>
      <c r="B101" s="6"/>
      <c r="C101" s="7" t="s">
        <v>551</v>
      </c>
      <c r="D101" s="7" t="s">
        <v>552</v>
      </c>
      <c r="E101" s="7" t="s">
        <v>553</v>
      </c>
      <c r="F101" s="8">
        <v>31.7</v>
      </c>
      <c r="G101" s="9" t="s">
        <v>95</v>
      </c>
      <c r="H101" s="10">
        <v>8970981.2180000003</v>
      </c>
      <c r="I101" s="10">
        <v>255246.5</v>
      </c>
      <c r="J101" s="10">
        <v>10702</v>
      </c>
      <c r="K101" s="10">
        <v>203984.5</v>
      </c>
      <c r="L101" s="10">
        <v>61306.5</v>
      </c>
      <c r="M101" s="10">
        <v>64172</v>
      </c>
      <c r="N101" s="10">
        <v>108744.5</v>
      </c>
      <c r="O101" s="10">
        <v>56334.5</v>
      </c>
      <c r="P101" s="10">
        <v>37186.5</v>
      </c>
      <c r="Q101" s="10">
        <v>285955.75</v>
      </c>
      <c r="R101" s="10">
        <v>594270.5</v>
      </c>
      <c r="S101" s="10">
        <v>321639.75</v>
      </c>
      <c r="T101" s="10">
        <v>277878.5</v>
      </c>
      <c r="U101" s="10">
        <v>220996.89799999999</v>
      </c>
      <c r="V101" s="10">
        <v>234996.5</v>
      </c>
      <c r="W101" s="10">
        <v>143326.5</v>
      </c>
      <c r="X101" s="10">
        <v>11694</v>
      </c>
      <c r="Y101" s="10">
        <v>10970</v>
      </c>
      <c r="Z101" s="10">
        <v>44847</v>
      </c>
      <c r="AA101" s="10">
        <v>65660.5</v>
      </c>
      <c r="AB101" s="10">
        <v>75805</v>
      </c>
      <c r="AC101" s="10">
        <v>68769.5</v>
      </c>
      <c r="AD101" s="10">
        <v>505306.5</v>
      </c>
      <c r="AE101" s="10">
        <v>1244073.5</v>
      </c>
      <c r="AF101" s="10">
        <v>459289</v>
      </c>
      <c r="AG101" s="10">
        <v>7488</v>
      </c>
      <c r="AH101" s="10">
        <v>138856</v>
      </c>
      <c r="AI101" s="10">
        <v>826529</v>
      </c>
      <c r="AJ101" s="10">
        <v>492836.5</v>
      </c>
      <c r="AK101" s="10">
        <v>231513.5</v>
      </c>
      <c r="AL101" s="10">
        <v>206891</v>
      </c>
      <c r="AM101" s="10">
        <v>2898</v>
      </c>
      <c r="AN101" s="10">
        <v>1107</v>
      </c>
      <c r="AO101" s="10">
        <v>30676</v>
      </c>
      <c r="AP101" s="10">
        <v>28359.5</v>
      </c>
      <c r="AQ101" s="10">
        <v>338960</v>
      </c>
      <c r="AR101" s="10">
        <v>59546</v>
      </c>
      <c r="AS101" s="10">
        <v>18471.5</v>
      </c>
      <c r="AT101" s="10">
        <v>172046</v>
      </c>
      <c r="AU101" s="10">
        <v>62110.5</v>
      </c>
      <c r="AV101" s="10">
        <v>220173.52</v>
      </c>
      <c r="AW101" s="10">
        <v>42078</v>
      </c>
      <c r="AX101" s="10">
        <v>176103.5</v>
      </c>
      <c r="AY101" s="10">
        <v>394230.8</v>
      </c>
      <c r="AZ101" s="10">
        <v>22576</v>
      </c>
      <c r="BA101" s="10">
        <v>23315</v>
      </c>
      <c r="BB101" s="10">
        <v>86358.5</v>
      </c>
      <c r="BC101" s="10">
        <v>24701</v>
      </c>
    </row>
    <row r="102" spans="1:55" x14ac:dyDescent="0.15">
      <c r="A102" s="6"/>
      <c r="B102" s="6"/>
      <c r="C102" s="7" t="s">
        <v>554</v>
      </c>
      <c r="D102" s="7" t="s">
        <v>555</v>
      </c>
      <c r="E102" s="7" t="s">
        <v>556</v>
      </c>
      <c r="F102" s="8">
        <v>8.6</v>
      </c>
      <c r="G102" s="9" t="s">
        <v>95</v>
      </c>
      <c r="H102" s="10">
        <v>8631059.0500000007</v>
      </c>
      <c r="I102" s="10">
        <v>205664</v>
      </c>
      <c r="J102" s="10">
        <v>82434</v>
      </c>
      <c r="K102" s="10">
        <v>141935</v>
      </c>
      <c r="L102" s="10">
        <v>211400.5</v>
      </c>
      <c r="M102" s="10">
        <v>146912</v>
      </c>
      <c r="N102" s="10">
        <v>73922.5</v>
      </c>
      <c r="O102" s="10">
        <v>255999.5</v>
      </c>
      <c r="P102" s="10">
        <v>385195.75</v>
      </c>
      <c r="Q102" s="10">
        <v>274227.5</v>
      </c>
      <c r="R102" s="10">
        <v>131847.5</v>
      </c>
      <c r="S102" s="10">
        <v>489310.5</v>
      </c>
      <c r="T102" s="10">
        <v>175377</v>
      </c>
      <c r="U102" s="10">
        <v>598188</v>
      </c>
      <c r="V102" s="10">
        <v>178099.5</v>
      </c>
      <c r="W102" s="10">
        <v>121497.5</v>
      </c>
      <c r="X102" s="10">
        <v>158094</v>
      </c>
      <c r="Y102" s="10">
        <v>97663</v>
      </c>
      <c r="Z102" s="10">
        <v>32909.25</v>
      </c>
      <c r="AA102" s="10">
        <v>64004</v>
      </c>
      <c r="AB102" s="10">
        <v>177508</v>
      </c>
      <c r="AC102" s="10">
        <v>66554.5</v>
      </c>
      <c r="AD102" s="10">
        <v>246710.5</v>
      </c>
      <c r="AE102" s="10">
        <v>879348.9</v>
      </c>
      <c r="AF102" s="10">
        <v>116506.5</v>
      </c>
      <c r="AG102" s="10">
        <v>53280.5</v>
      </c>
      <c r="AH102" s="10">
        <v>150018.5</v>
      </c>
      <c r="AI102" s="10">
        <v>329612.5</v>
      </c>
      <c r="AJ102" s="10">
        <v>200445.5</v>
      </c>
      <c r="AK102" s="10">
        <v>152384.5</v>
      </c>
      <c r="AL102" s="10">
        <v>117507</v>
      </c>
      <c r="AM102" s="10">
        <v>30324.5</v>
      </c>
      <c r="AN102" s="10">
        <v>47725.5</v>
      </c>
      <c r="AO102" s="10">
        <v>141573.5</v>
      </c>
      <c r="AP102" s="10">
        <v>280447.5</v>
      </c>
      <c r="AQ102" s="10">
        <v>109618</v>
      </c>
      <c r="AR102" s="10">
        <v>112009.5</v>
      </c>
      <c r="AS102" s="10">
        <v>123144.5</v>
      </c>
      <c r="AT102" s="10">
        <v>127151</v>
      </c>
      <c r="AU102" s="10">
        <v>75761.5</v>
      </c>
      <c r="AV102" s="10">
        <v>291255.8</v>
      </c>
      <c r="AW102" s="10">
        <v>126225</v>
      </c>
      <c r="AX102" s="10">
        <v>136467.1</v>
      </c>
      <c r="AY102" s="10">
        <v>151206</v>
      </c>
      <c r="AZ102" s="10">
        <v>174168.5</v>
      </c>
      <c r="BA102" s="10">
        <v>132288.5</v>
      </c>
      <c r="BB102" s="10">
        <v>221465.5</v>
      </c>
      <c r="BC102" s="10">
        <v>35669.25</v>
      </c>
    </row>
    <row r="103" spans="1:55" x14ac:dyDescent="0.15">
      <c r="A103" s="6"/>
      <c r="B103" s="6"/>
      <c r="C103" s="7" t="s">
        <v>557</v>
      </c>
      <c r="D103" s="7" t="s">
        <v>558</v>
      </c>
      <c r="E103" s="7" t="s">
        <v>559</v>
      </c>
      <c r="F103" s="8">
        <v>28.6</v>
      </c>
      <c r="G103" s="9" t="s">
        <v>95</v>
      </c>
      <c r="H103" s="10">
        <v>7881234.54</v>
      </c>
      <c r="I103" s="10">
        <v>470482</v>
      </c>
      <c r="J103" s="10">
        <v>88753</v>
      </c>
      <c r="K103" s="10">
        <v>104216</v>
      </c>
      <c r="L103" s="10">
        <v>135617.4</v>
      </c>
      <c r="M103" s="10">
        <v>110344</v>
      </c>
      <c r="N103" s="10">
        <v>68512</v>
      </c>
      <c r="O103" s="10">
        <v>92851</v>
      </c>
      <c r="P103" s="10">
        <v>138847.5</v>
      </c>
      <c r="Q103" s="10">
        <v>204424</v>
      </c>
      <c r="R103" s="10">
        <v>149128</v>
      </c>
      <c r="S103" s="10">
        <v>235178</v>
      </c>
      <c r="T103" s="10">
        <v>223242</v>
      </c>
      <c r="U103" s="10">
        <v>651662</v>
      </c>
      <c r="V103" s="10">
        <v>204140</v>
      </c>
      <c r="W103" s="10">
        <v>169948</v>
      </c>
      <c r="X103" s="10">
        <v>134216</v>
      </c>
      <c r="Y103" s="10">
        <v>101400.2</v>
      </c>
      <c r="Z103" s="10">
        <v>65737.5</v>
      </c>
      <c r="AA103" s="10">
        <v>48187</v>
      </c>
      <c r="AB103" s="10">
        <v>124668</v>
      </c>
      <c r="AC103" s="10">
        <v>114589.5</v>
      </c>
      <c r="AD103" s="10">
        <v>182143</v>
      </c>
      <c r="AE103" s="10">
        <v>596746</v>
      </c>
      <c r="AF103" s="10">
        <v>197283</v>
      </c>
      <c r="AG103" s="10">
        <v>41954</v>
      </c>
      <c r="AH103" s="10">
        <v>132755</v>
      </c>
      <c r="AI103" s="10">
        <v>470985.94</v>
      </c>
      <c r="AJ103" s="10">
        <v>273377.5</v>
      </c>
      <c r="AK103" s="10">
        <v>237929</v>
      </c>
      <c r="AL103" s="10">
        <v>164803</v>
      </c>
      <c r="AM103" s="10">
        <v>66446.5</v>
      </c>
      <c r="AN103" s="10">
        <v>44707</v>
      </c>
      <c r="AO103" s="10">
        <v>243391.5</v>
      </c>
      <c r="AP103" s="10">
        <v>209113</v>
      </c>
      <c r="AQ103" s="10">
        <v>87567</v>
      </c>
      <c r="AR103" s="10">
        <v>86667.5</v>
      </c>
      <c r="AS103" s="10">
        <v>123169</v>
      </c>
      <c r="AT103" s="10">
        <v>207217</v>
      </c>
      <c r="AU103" s="10">
        <v>51832.5</v>
      </c>
      <c r="AV103" s="10">
        <v>303121.5</v>
      </c>
      <c r="AW103" s="10">
        <v>11466</v>
      </c>
      <c r="AX103" s="10">
        <v>66913.5</v>
      </c>
      <c r="AY103" s="10">
        <v>120661.5</v>
      </c>
      <c r="AZ103" s="10">
        <v>110668</v>
      </c>
      <c r="BA103" s="10">
        <v>72119</v>
      </c>
      <c r="BB103" s="10">
        <v>131608.5</v>
      </c>
      <c r="BC103" s="10">
        <v>10446</v>
      </c>
    </row>
    <row r="104" spans="1:55" x14ac:dyDescent="0.15">
      <c r="A104" s="6"/>
      <c r="B104" s="6"/>
      <c r="C104" s="7" t="s">
        <v>569</v>
      </c>
      <c r="D104" s="7" t="s">
        <v>570</v>
      </c>
      <c r="E104" s="7" t="s">
        <v>571</v>
      </c>
      <c r="F104" s="8">
        <v>31.7</v>
      </c>
      <c r="G104" s="9" t="s">
        <v>95</v>
      </c>
      <c r="H104" s="10">
        <v>5273727.6000000006</v>
      </c>
      <c r="I104" s="10">
        <v>731691.5</v>
      </c>
      <c r="J104" s="10">
        <v>5528</v>
      </c>
      <c r="K104" s="10">
        <v>19340.5</v>
      </c>
      <c r="L104" s="10">
        <v>55893.5</v>
      </c>
      <c r="M104" s="10">
        <v>8445</v>
      </c>
      <c r="N104" s="10">
        <v>107495</v>
      </c>
      <c r="O104" s="10">
        <v>72657.5</v>
      </c>
      <c r="P104" s="10">
        <v>48147.5</v>
      </c>
      <c r="Q104" s="10">
        <v>115084</v>
      </c>
      <c r="R104" s="10">
        <v>40430</v>
      </c>
      <c r="S104" s="10">
        <v>263320.09999999998</v>
      </c>
      <c r="T104" s="10">
        <v>608111.80000000005</v>
      </c>
      <c r="U104" s="10">
        <v>821687.5</v>
      </c>
      <c r="V104" s="10">
        <v>170508</v>
      </c>
      <c r="W104" s="10">
        <v>34900.5</v>
      </c>
      <c r="X104" s="10">
        <v>89020</v>
      </c>
      <c r="Y104" s="10">
        <v>18894</v>
      </c>
      <c r="Z104" s="10">
        <v>63482.5</v>
      </c>
      <c r="AA104" s="10">
        <v>5876</v>
      </c>
      <c r="AB104" s="10">
        <v>18997</v>
      </c>
      <c r="AC104" s="10">
        <v>29193.5</v>
      </c>
      <c r="AD104" s="10">
        <v>99543</v>
      </c>
      <c r="AE104" s="10">
        <v>381090</v>
      </c>
      <c r="AF104" s="10">
        <v>35434.5</v>
      </c>
      <c r="AG104" s="10">
        <v>14815.5</v>
      </c>
      <c r="AH104" s="10">
        <v>43452</v>
      </c>
      <c r="AI104" s="10">
        <v>217699</v>
      </c>
      <c r="AJ104" s="10">
        <v>112099</v>
      </c>
      <c r="AK104" s="10">
        <v>10420</v>
      </c>
      <c r="AL104" s="10">
        <v>7251</v>
      </c>
      <c r="AM104" s="11" t="s">
        <v>6793</v>
      </c>
      <c r="AN104" s="10">
        <v>3234</v>
      </c>
      <c r="AO104" s="10">
        <v>20002</v>
      </c>
      <c r="AP104" s="10">
        <v>31087</v>
      </c>
      <c r="AQ104" s="10">
        <v>40332</v>
      </c>
      <c r="AR104" s="10">
        <v>4947.5</v>
      </c>
      <c r="AS104" s="11" t="s">
        <v>6793</v>
      </c>
      <c r="AT104" s="10">
        <v>100788</v>
      </c>
      <c r="AU104" s="10">
        <v>14228</v>
      </c>
      <c r="AV104" s="10">
        <v>453485.5</v>
      </c>
      <c r="AW104" s="10">
        <v>6289</v>
      </c>
      <c r="AX104" s="10">
        <v>1066</v>
      </c>
      <c r="AY104" s="10">
        <v>7246</v>
      </c>
      <c r="AZ104" s="10">
        <v>118993.5</v>
      </c>
      <c r="BA104" s="10">
        <v>14053.3</v>
      </c>
      <c r="BB104" s="10">
        <v>192732.4</v>
      </c>
      <c r="BC104" s="10">
        <v>14467</v>
      </c>
    </row>
    <row r="105" spans="1:55" x14ac:dyDescent="0.15">
      <c r="A105" s="6"/>
      <c r="B105" s="6"/>
      <c r="C105" s="7" t="s">
        <v>563</v>
      </c>
      <c r="D105" s="7" t="s">
        <v>564</v>
      </c>
      <c r="E105" s="7" t="s">
        <v>565</v>
      </c>
      <c r="F105" s="8">
        <v>217.3</v>
      </c>
      <c r="G105" s="9" t="s">
        <v>95</v>
      </c>
      <c r="H105" s="10">
        <v>4739209</v>
      </c>
      <c r="I105" s="10">
        <v>351506</v>
      </c>
      <c r="J105" s="10">
        <v>26022</v>
      </c>
      <c r="K105" s="10">
        <v>23803</v>
      </c>
      <c r="L105" s="10">
        <v>63191</v>
      </c>
      <c r="M105" s="10">
        <v>129477</v>
      </c>
      <c r="N105" s="10">
        <v>39603</v>
      </c>
      <c r="O105" s="10">
        <v>15693</v>
      </c>
      <c r="P105" s="10">
        <v>85901</v>
      </c>
      <c r="Q105" s="10">
        <v>106064</v>
      </c>
      <c r="R105" s="10">
        <v>136703</v>
      </c>
      <c r="S105" s="10">
        <v>168209</v>
      </c>
      <c r="T105" s="10">
        <v>194368</v>
      </c>
      <c r="U105" s="10">
        <v>838561.5</v>
      </c>
      <c r="V105" s="10">
        <v>157255</v>
      </c>
      <c r="W105" s="10">
        <v>106177.5</v>
      </c>
      <c r="X105" s="10">
        <v>29370</v>
      </c>
      <c r="Y105" s="10">
        <v>6764.5</v>
      </c>
      <c r="Z105" s="10">
        <v>24436</v>
      </c>
      <c r="AA105" s="10">
        <v>4002</v>
      </c>
      <c r="AB105" s="10">
        <v>44879</v>
      </c>
      <c r="AC105" s="10">
        <v>43918</v>
      </c>
      <c r="AD105" s="10">
        <v>136952</v>
      </c>
      <c r="AE105" s="10">
        <v>316102.5</v>
      </c>
      <c r="AF105" s="10">
        <v>79425.5</v>
      </c>
      <c r="AG105" s="10">
        <v>8628</v>
      </c>
      <c r="AH105" s="10">
        <v>50858</v>
      </c>
      <c r="AI105" s="10">
        <v>270692.5</v>
      </c>
      <c r="AJ105" s="10">
        <v>136462</v>
      </c>
      <c r="AK105" s="10">
        <v>118249.5</v>
      </c>
      <c r="AL105" s="10">
        <v>17516.5</v>
      </c>
      <c r="AM105" s="10">
        <v>7691</v>
      </c>
      <c r="AN105" s="10">
        <v>19036</v>
      </c>
      <c r="AO105" s="10">
        <v>271130.5</v>
      </c>
      <c r="AP105" s="10">
        <v>99237</v>
      </c>
      <c r="AQ105" s="10">
        <v>59501</v>
      </c>
      <c r="AR105" s="10">
        <v>18636.5</v>
      </c>
      <c r="AS105" s="10">
        <v>12854</v>
      </c>
      <c r="AT105" s="10">
        <v>90005</v>
      </c>
      <c r="AU105" s="10">
        <v>23893</v>
      </c>
      <c r="AV105" s="10">
        <v>135421</v>
      </c>
      <c r="AW105" s="10">
        <v>3042.5</v>
      </c>
      <c r="AX105" s="10">
        <v>15037</v>
      </c>
      <c r="AY105" s="10">
        <v>65046</v>
      </c>
      <c r="AZ105" s="10">
        <v>34814</v>
      </c>
      <c r="BA105" s="10">
        <v>83049.5</v>
      </c>
      <c r="BB105" s="10">
        <v>54442</v>
      </c>
      <c r="BC105" s="10">
        <v>15583</v>
      </c>
    </row>
    <row r="106" spans="1:55" x14ac:dyDescent="0.15">
      <c r="A106" s="6"/>
      <c r="B106" s="6"/>
      <c r="C106" s="7" t="s">
        <v>590</v>
      </c>
      <c r="D106" s="7" t="s">
        <v>591</v>
      </c>
      <c r="E106" s="7" t="s">
        <v>592</v>
      </c>
      <c r="F106" s="8">
        <v>8.5</v>
      </c>
      <c r="G106" s="9" t="s">
        <v>95</v>
      </c>
      <c r="H106" s="10">
        <v>4727741.75</v>
      </c>
      <c r="I106" s="10">
        <v>79941</v>
      </c>
      <c r="J106" s="10">
        <v>1398</v>
      </c>
      <c r="K106" s="10">
        <v>49540</v>
      </c>
      <c r="L106" s="10">
        <v>1429</v>
      </c>
      <c r="M106" s="10">
        <v>30190</v>
      </c>
      <c r="N106" s="10">
        <v>9961</v>
      </c>
      <c r="O106" s="10">
        <v>61291.5</v>
      </c>
      <c r="P106" s="10">
        <v>97167</v>
      </c>
      <c r="Q106" s="10">
        <v>38378</v>
      </c>
      <c r="R106" s="10">
        <v>276380</v>
      </c>
      <c r="S106" s="10">
        <v>111132</v>
      </c>
      <c r="T106" s="10">
        <v>62866</v>
      </c>
      <c r="U106" s="10">
        <v>293536</v>
      </c>
      <c r="V106" s="10">
        <v>188080</v>
      </c>
      <c r="W106" s="11" t="s">
        <v>6793</v>
      </c>
      <c r="X106" s="10">
        <v>14209</v>
      </c>
      <c r="Y106" s="11" t="s">
        <v>6793</v>
      </c>
      <c r="Z106" s="11" t="s">
        <v>6793</v>
      </c>
      <c r="AA106" s="10">
        <v>4512</v>
      </c>
      <c r="AB106" s="10">
        <v>258815</v>
      </c>
      <c r="AC106" s="10">
        <v>67395.5</v>
      </c>
      <c r="AD106" s="10">
        <v>291107.5</v>
      </c>
      <c r="AE106" s="10">
        <v>249083</v>
      </c>
      <c r="AF106" s="10">
        <v>255935</v>
      </c>
      <c r="AG106" s="10">
        <v>14032</v>
      </c>
      <c r="AH106" s="10">
        <v>34257</v>
      </c>
      <c r="AI106" s="10">
        <v>323222</v>
      </c>
      <c r="AJ106" s="10">
        <v>83579.5</v>
      </c>
      <c r="AK106" s="10">
        <v>34928</v>
      </c>
      <c r="AL106" s="11" t="s">
        <v>6793</v>
      </c>
      <c r="AM106" s="11" t="s">
        <v>6793</v>
      </c>
      <c r="AN106" s="10">
        <v>17594</v>
      </c>
      <c r="AO106" s="10">
        <v>48851</v>
      </c>
      <c r="AP106" s="10">
        <v>267098.5</v>
      </c>
      <c r="AQ106" s="10">
        <v>130952</v>
      </c>
      <c r="AR106" s="10">
        <v>13078</v>
      </c>
      <c r="AS106" s="11" t="s">
        <v>6793</v>
      </c>
      <c r="AT106" s="10">
        <v>14140</v>
      </c>
      <c r="AU106" s="10">
        <v>27423</v>
      </c>
      <c r="AV106" s="10">
        <v>281380.25</v>
      </c>
      <c r="AW106" s="10">
        <v>18240</v>
      </c>
      <c r="AX106" s="10">
        <v>371254.5</v>
      </c>
      <c r="AY106" s="10">
        <v>25242</v>
      </c>
      <c r="AZ106" s="10">
        <v>29296</v>
      </c>
      <c r="BA106" s="10">
        <v>29971</v>
      </c>
      <c r="BB106" s="10">
        <v>98746</v>
      </c>
      <c r="BC106" s="10">
        <v>422040.5</v>
      </c>
    </row>
    <row r="107" spans="1:55" x14ac:dyDescent="0.15">
      <c r="A107" s="6"/>
      <c r="B107" s="6"/>
      <c r="C107" s="7" t="s">
        <v>566</v>
      </c>
      <c r="D107" s="7" t="s">
        <v>567</v>
      </c>
      <c r="E107" s="7" t="s">
        <v>568</v>
      </c>
      <c r="F107" s="8">
        <v>70.8</v>
      </c>
      <c r="G107" s="9" t="s">
        <v>95</v>
      </c>
      <c r="H107" s="10">
        <v>4215322.5</v>
      </c>
      <c r="I107" s="10">
        <v>706988.5</v>
      </c>
      <c r="J107" s="10">
        <v>26394</v>
      </c>
      <c r="K107" s="10">
        <v>13901</v>
      </c>
      <c r="L107" s="10">
        <v>10380</v>
      </c>
      <c r="M107" s="10">
        <v>19751</v>
      </c>
      <c r="N107" s="10">
        <v>14874</v>
      </c>
      <c r="O107" s="10">
        <v>37670</v>
      </c>
      <c r="P107" s="10">
        <v>95651</v>
      </c>
      <c r="Q107" s="10">
        <v>104917</v>
      </c>
      <c r="R107" s="10">
        <v>64028</v>
      </c>
      <c r="S107" s="10">
        <v>157554</v>
      </c>
      <c r="T107" s="10">
        <v>164734</v>
      </c>
      <c r="U107" s="10">
        <v>366148</v>
      </c>
      <c r="V107" s="10">
        <v>193319</v>
      </c>
      <c r="W107" s="10">
        <v>96877</v>
      </c>
      <c r="X107" s="10">
        <v>23890</v>
      </c>
      <c r="Y107" s="10">
        <v>22284</v>
      </c>
      <c r="Z107" s="10">
        <v>21053</v>
      </c>
      <c r="AA107" s="10">
        <v>15183</v>
      </c>
      <c r="AB107" s="10">
        <v>33866</v>
      </c>
      <c r="AC107" s="10">
        <v>49566</v>
      </c>
      <c r="AD107" s="10">
        <v>112639</v>
      </c>
      <c r="AE107" s="10">
        <v>240892.5</v>
      </c>
      <c r="AF107" s="10">
        <v>39858</v>
      </c>
      <c r="AG107" s="10">
        <v>25796</v>
      </c>
      <c r="AH107" s="10">
        <v>63031</v>
      </c>
      <c r="AI107" s="10">
        <v>300254.5</v>
      </c>
      <c r="AJ107" s="10">
        <v>133091</v>
      </c>
      <c r="AK107" s="10">
        <v>70298.5</v>
      </c>
      <c r="AL107" s="10">
        <v>27782</v>
      </c>
      <c r="AM107" s="10">
        <v>15497.5</v>
      </c>
      <c r="AN107" s="10">
        <v>17123</v>
      </c>
      <c r="AO107" s="10">
        <v>174412</v>
      </c>
      <c r="AP107" s="10">
        <v>116446</v>
      </c>
      <c r="AQ107" s="10">
        <v>30544</v>
      </c>
      <c r="AR107" s="10">
        <v>52436</v>
      </c>
      <c r="AS107" s="10">
        <v>20919</v>
      </c>
      <c r="AT107" s="10">
        <v>95984</v>
      </c>
      <c r="AU107" s="10">
        <v>15759</v>
      </c>
      <c r="AV107" s="10">
        <v>133242.5</v>
      </c>
      <c r="AW107" s="10">
        <v>4689</v>
      </c>
      <c r="AX107" s="10">
        <v>63211.5</v>
      </c>
      <c r="AY107" s="10">
        <v>48483</v>
      </c>
      <c r="AZ107" s="10">
        <v>29995</v>
      </c>
      <c r="BA107" s="10">
        <v>85961</v>
      </c>
      <c r="BB107" s="10">
        <v>41996</v>
      </c>
      <c r="BC107" s="10">
        <v>15953</v>
      </c>
    </row>
    <row r="108" spans="1:55" x14ac:dyDescent="0.15">
      <c r="A108" s="6"/>
      <c r="B108" s="6"/>
      <c r="C108" s="7" t="s">
        <v>578</v>
      </c>
      <c r="D108" s="7" t="s">
        <v>579</v>
      </c>
      <c r="E108" s="7" t="s">
        <v>580</v>
      </c>
      <c r="F108" s="8">
        <v>166.5</v>
      </c>
      <c r="G108" s="9" t="s">
        <v>95</v>
      </c>
      <c r="H108" s="10">
        <v>3356792</v>
      </c>
      <c r="I108" s="10">
        <v>195324</v>
      </c>
      <c r="J108" s="10">
        <v>37433.5</v>
      </c>
      <c r="K108" s="10">
        <v>26596.75</v>
      </c>
      <c r="L108" s="10">
        <v>26056.75</v>
      </c>
      <c r="M108" s="10">
        <v>21545.5</v>
      </c>
      <c r="N108" s="10">
        <v>34218.75</v>
      </c>
      <c r="O108" s="10">
        <v>29026</v>
      </c>
      <c r="P108" s="10">
        <v>85895.25</v>
      </c>
      <c r="Q108" s="10">
        <v>143037.75</v>
      </c>
      <c r="R108" s="10">
        <v>26948</v>
      </c>
      <c r="S108" s="10">
        <v>93719</v>
      </c>
      <c r="T108" s="10">
        <v>135013.25</v>
      </c>
      <c r="U108" s="10">
        <v>397739.375</v>
      </c>
      <c r="V108" s="10">
        <v>146382</v>
      </c>
      <c r="W108" s="10">
        <v>74483.75</v>
      </c>
      <c r="X108" s="10">
        <v>30341.5</v>
      </c>
      <c r="Y108" s="10">
        <v>46540.25</v>
      </c>
      <c r="Z108" s="10">
        <v>25413.5</v>
      </c>
      <c r="AA108" s="10">
        <v>15791.5</v>
      </c>
      <c r="AB108" s="10">
        <v>45438.5</v>
      </c>
      <c r="AC108" s="10">
        <v>63140.25</v>
      </c>
      <c r="AD108" s="10">
        <v>81111.75</v>
      </c>
      <c r="AE108" s="10">
        <v>127064</v>
      </c>
      <c r="AF108" s="10">
        <v>37972.75</v>
      </c>
      <c r="AG108" s="10">
        <v>12861.75</v>
      </c>
      <c r="AH108" s="10">
        <v>64848.75</v>
      </c>
      <c r="AI108" s="10">
        <v>202898.5</v>
      </c>
      <c r="AJ108" s="10">
        <v>105394.375</v>
      </c>
      <c r="AK108" s="10">
        <v>73134.25</v>
      </c>
      <c r="AL108" s="10">
        <v>16512.5</v>
      </c>
      <c r="AM108" s="10">
        <v>12967.5</v>
      </c>
      <c r="AN108" s="10">
        <v>21616</v>
      </c>
      <c r="AO108" s="10">
        <v>154612.25</v>
      </c>
      <c r="AP108" s="10">
        <v>105444</v>
      </c>
      <c r="AQ108" s="10">
        <v>30468.75</v>
      </c>
      <c r="AR108" s="10">
        <v>59997.25</v>
      </c>
      <c r="AS108" s="10">
        <v>27826.5</v>
      </c>
      <c r="AT108" s="10">
        <v>52285.75</v>
      </c>
      <c r="AU108" s="10">
        <v>5497.25</v>
      </c>
      <c r="AV108" s="10">
        <v>199408.5</v>
      </c>
      <c r="AW108" s="10">
        <v>4936</v>
      </c>
      <c r="AX108" s="10">
        <v>21003</v>
      </c>
      <c r="AY108" s="10">
        <v>57775.5</v>
      </c>
      <c r="AZ108" s="10">
        <v>15965.25</v>
      </c>
      <c r="BA108" s="10">
        <v>92417.5</v>
      </c>
      <c r="BB108" s="10">
        <v>56075.75</v>
      </c>
      <c r="BC108" s="10">
        <v>16611.5</v>
      </c>
    </row>
    <row r="109" spans="1:55" x14ac:dyDescent="0.15">
      <c r="A109" s="6"/>
      <c r="B109" s="6"/>
      <c r="C109" s="7" t="s">
        <v>572</v>
      </c>
      <c r="D109" s="7" t="s">
        <v>573</v>
      </c>
      <c r="E109" s="7" t="s">
        <v>574</v>
      </c>
      <c r="F109" s="8">
        <v>325</v>
      </c>
      <c r="G109" s="9" t="s">
        <v>95</v>
      </c>
      <c r="H109" s="10">
        <v>3263139.8399999999</v>
      </c>
      <c r="I109" s="10">
        <v>127612.5</v>
      </c>
      <c r="J109" s="10">
        <v>10390</v>
      </c>
      <c r="K109" s="10">
        <v>8710</v>
      </c>
      <c r="L109" s="10">
        <v>15164</v>
      </c>
      <c r="M109" s="10">
        <v>31946</v>
      </c>
      <c r="N109" s="10">
        <v>14679</v>
      </c>
      <c r="O109" s="10">
        <v>12101</v>
      </c>
      <c r="P109" s="10">
        <v>32736</v>
      </c>
      <c r="Q109" s="10">
        <v>86203</v>
      </c>
      <c r="R109" s="10">
        <v>77068</v>
      </c>
      <c r="S109" s="10">
        <v>116415</v>
      </c>
      <c r="T109" s="10">
        <v>164509</v>
      </c>
      <c r="U109" s="10">
        <v>557446</v>
      </c>
      <c r="V109" s="10">
        <v>60879</v>
      </c>
      <c r="W109" s="10">
        <v>82726</v>
      </c>
      <c r="X109" s="10">
        <v>44225</v>
      </c>
      <c r="Y109" s="10">
        <v>11132</v>
      </c>
      <c r="Z109" s="10">
        <v>45850</v>
      </c>
      <c r="AA109" s="10">
        <v>7316</v>
      </c>
      <c r="AB109" s="10">
        <v>16163.5</v>
      </c>
      <c r="AC109" s="10">
        <v>47222.5</v>
      </c>
      <c r="AD109" s="10">
        <v>117505.5</v>
      </c>
      <c r="AE109" s="10">
        <v>288997</v>
      </c>
      <c r="AF109" s="10">
        <v>47494</v>
      </c>
      <c r="AG109" s="10">
        <v>5759</v>
      </c>
      <c r="AH109" s="10">
        <v>47466</v>
      </c>
      <c r="AI109" s="10">
        <v>172381</v>
      </c>
      <c r="AJ109" s="10">
        <v>72545</v>
      </c>
      <c r="AK109" s="10">
        <v>93725</v>
      </c>
      <c r="AL109" s="10">
        <v>14043</v>
      </c>
      <c r="AM109" s="10">
        <v>9931</v>
      </c>
      <c r="AN109" s="10">
        <v>15209</v>
      </c>
      <c r="AO109" s="10">
        <v>250952</v>
      </c>
      <c r="AP109" s="10">
        <v>79759.5</v>
      </c>
      <c r="AQ109" s="10">
        <v>50609</v>
      </c>
      <c r="AR109" s="10">
        <v>32113</v>
      </c>
      <c r="AS109" s="10">
        <v>10453</v>
      </c>
      <c r="AT109" s="10">
        <v>56105.5</v>
      </c>
      <c r="AU109" s="10">
        <v>10340</v>
      </c>
      <c r="AV109" s="10">
        <v>121536</v>
      </c>
      <c r="AW109" s="10">
        <v>5048</v>
      </c>
      <c r="AX109" s="10">
        <v>7137</v>
      </c>
      <c r="AY109" s="10">
        <v>54373</v>
      </c>
      <c r="AZ109" s="10">
        <v>21826</v>
      </c>
      <c r="BA109" s="10">
        <v>73232</v>
      </c>
      <c r="BB109" s="10">
        <v>27600</v>
      </c>
      <c r="BC109" s="10">
        <v>6506.84</v>
      </c>
    </row>
    <row r="110" spans="1:55" x14ac:dyDescent="0.15">
      <c r="A110" s="6"/>
      <c r="B110" s="6"/>
      <c r="C110" s="7" t="s">
        <v>581</v>
      </c>
      <c r="D110" s="7" t="s">
        <v>582</v>
      </c>
      <c r="E110" s="7" t="s">
        <v>583</v>
      </c>
      <c r="F110" s="8">
        <v>48.8</v>
      </c>
      <c r="G110" s="9" t="s">
        <v>95</v>
      </c>
      <c r="H110" s="10">
        <v>2795186.43</v>
      </c>
      <c r="I110" s="10">
        <v>218479</v>
      </c>
      <c r="J110" s="10">
        <v>9123</v>
      </c>
      <c r="K110" s="10">
        <v>21319.5</v>
      </c>
      <c r="L110" s="10">
        <v>28584</v>
      </c>
      <c r="M110" s="10">
        <v>21209</v>
      </c>
      <c r="N110" s="10">
        <v>26652</v>
      </c>
      <c r="O110" s="10">
        <v>40051</v>
      </c>
      <c r="P110" s="10">
        <v>86771.5</v>
      </c>
      <c r="Q110" s="10">
        <v>92587.5</v>
      </c>
      <c r="R110" s="10">
        <v>53743</v>
      </c>
      <c r="S110" s="10">
        <v>68117</v>
      </c>
      <c r="T110" s="10">
        <v>106668</v>
      </c>
      <c r="U110" s="10">
        <v>173530.5</v>
      </c>
      <c r="V110" s="10">
        <v>112896</v>
      </c>
      <c r="W110" s="10">
        <v>63931</v>
      </c>
      <c r="X110" s="10">
        <v>41702.5</v>
      </c>
      <c r="Y110" s="10">
        <v>26231.5</v>
      </c>
      <c r="Z110" s="10">
        <v>29976</v>
      </c>
      <c r="AA110" s="10">
        <v>6485</v>
      </c>
      <c r="AB110" s="10">
        <v>36793</v>
      </c>
      <c r="AC110" s="10">
        <v>37030</v>
      </c>
      <c r="AD110" s="10">
        <v>74825</v>
      </c>
      <c r="AE110" s="10">
        <v>180968</v>
      </c>
      <c r="AF110" s="10">
        <v>38288</v>
      </c>
      <c r="AG110" s="10">
        <v>12676</v>
      </c>
      <c r="AH110" s="10">
        <v>80142</v>
      </c>
      <c r="AI110" s="10">
        <v>121725</v>
      </c>
      <c r="AJ110" s="10">
        <v>264274.5</v>
      </c>
      <c r="AK110" s="10">
        <v>23836</v>
      </c>
      <c r="AL110" s="10">
        <v>32766</v>
      </c>
      <c r="AM110" s="10">
        <v>11662.83</v>
      </c>
      <c r="AN110" s="10">
        <v>14920.5</v>
      </c>
      <c r="AO110" s="10">
        <v>58943</v>
      </c>
      <c r="AP110" s="10">
        <v>87821.5</v>
      </c>
      <c r="AQ110" s="10">
        <v>47388</v>
      </c>
      <c r="AR110" s="10">
        <v>25667.5</v>
      </c>
      <c r="AS110" s="10">
        <v>7126</v>
      </c>
      <c r="AT110" s="10">
        <v>64541</v>
      </c>
      <c r="AU110" s="10">
        <v>36332</v>
      </c>
      <c r="AV110" s="10">
        <v>101074</v>
      </c>
      <c r="AW110" s="10">
        <v>10938</v>
      </c>
      <c r="AX110" s="10">
        <v>24654</v>
      </c>
      <c r="AY110" s="10">
        <v>42694</v>
      </c>
      <c r="AZ110" s="10">
        <v>28883.5</v>
      </c>
      <c r="BA110" s="10">
        <v>21175</v>
      </c>
      <c r="BB110" s="10">
        <v>60888.5</v>
      </c>
      <c r="BC110" s="10">
        <v>19096.599999999999</v>
      </c>
    </row>
    <row r="111" spans="1:55" x14ac:dyDescent="0.15">
      <c r="A111" s="6"/>
      <c r="B111" s="6"/>
      <c r="C111" s="7" t="s">
        <v>605</v>
      </c>
      <c r="D111" s="7" t="s">
        <v>606</v>
      </c>
      <c r="E111" s="7" t="s">
        <v>592</v>
      </c>
      <c r="F111" s="8">
        <v>8.5</v>
      </c>
      <c r="G111" s="9" t="s">
        <v>95</v>
      </c>
      <c r="H111" s="10">
        <v>2776388.5</v>
      </c>
      <c r="I111" s="10">
        <v>104058</v>
      </c>
      <c r="J111" s="10">
        <v>42555.5</v>
      </c>
      <c r="K111" s="10">
        <v>14096</v>
      </c>
      <c r="L111" s="10">
        <v>119543</v>
      </c>
      <c r="M111" s="10">
        <v>13567</v>
      </c>
      <c r="N111" s="10">
        <v>10711</v>
      </c>
      <c r="O111" s="10">
        <v>44808</v>
      </c>
      <c r="P111" s="11" t="s">
        <v>6793</v>
      </c>
      <c r="Q111" s="10">
        <v>17830</v>
      </c>
      <c r="R111" s="10">
        <v>89452</v>
      </c>
      <c r="S111" s="10">
        <v>92116.5</v>
      </c>
      <c r="T111" s="10">
        <v>367046.25</v>
      </c>
      <c r="U111" s="10">
        <v>106390.5</v>
      </c>
      <c r="V111" s="10">
        <v>34324</v>
      </c>
      <c r="W111" s="10">
        <v>39874</v>
      </c>
      <c r="X111" s="10">
        <v>250815</v>
      </c>
      <c r="Y111" s="11" t="s">
        <v>6793</v>
      </c>
      <c r="Z111" s="10">
        <v>53077.5</v>
      </c>
      <c r="AA111" s="11" t="s">
        <v>6793</v>
      </c>
      <c r="AB111" s="10">
        <v>61671</v>
      </c>
      <c r="AC111" s="10">
        <v>74864.5</v>
      </c>
      <c r="AD111" s="10">
        <v>29165</v>
      </c>
      <c r="AE111" s="10">
        <v>166226</v>
      </c>
      <c r="AF111" s="10">
        <v>18036.5</v>
      </c>
      <c r="AG111" s="11" t="s">
        <v>6793</v>
      </c>
      <c r="AH111" s="10">
        <v>2033.5</v>
      </c>
      <c r="AI111" s="10">
        <v>71466</v>
      </c>
      <c r="AJ111" s="10">
        <v>191712</v>
      </c>
      <c r="AK111" s="10">
        <v>1526</v>
      </c>
      <c r="AL111" s="10">
        <v>44058</v>
      </c>
      <c r="AM111" s="11" t="s">
        <v>6793</v>
      </c>
      <c r="AN111" s="11" t="s">
        <v>6793</v>
      </c>
      <c r="AO111" s="10">
        <v>2552</v>
      </c>
      <c r="AP111" s="10">
        <v>68216.5</v>
      </c>
      <c r="AQ111" s="10">
        <v>91569.5</v>
      </c>
      <c r="AR111" s="10">
        <v>3370</v>
      </c>
      <c r="AS111" s="10">
        <v>24609</v>
      </c>
      <c r="AT111" s="10">
        <v>103998</v>
      </c>
      <c r="AU111" s="10">
        <v>2982</v>
      </c>
      <c r="AV111" s="10">
        <v>86224.25</v>
      </c>
      <c r="AW111" s="10">
        <v>70587</v>
      </c>
      <c r="AX111" s="10">
        <v>89197</v>
      </c>
      <c r="AY111" s="10">
        <v>41429</v>
      </c>
      <c r="AZ111" s="10">
        <v>34516.5</v>
      </c>
      <c r="BA111" s="10">
        <v>27260</v>
      </c>
      <c r="BB111" s="10">
        <v>66477</v>
      </c>
      <c r="BC111" s="10">
        <v>1226</v>
      </c>
    </row>
    <row r="112" spans="1:55" x14ac:dyDescent="0.15">
      <c r="A112" s="6"/>
      <c r="B112" s="6"/>
      <c r="C112" s="7" t="s">
        <v>575</v>
      </c>
      <c r="D112" s="7" t="s">
        <v>576</v>
      </c>
      <c r="E112" s="7" t="s">
        <v>577</v>
      </c>
      <c r="F112" s="8">
        <v>13</v>
      </c>
      <c r="G112" s="9" t="s">
        <v>96</v>
      </c>
      <c r="H112" s="10">
        <v>2013906.5</v>
      </c>
      <c r="I112" s="11" t="s">
        <v>6793</v>
      </c>
      <c r="J112" s="11" t="s">
        <v>6793</v>
      </c>
      <c r="K112" s="11" t="s">
        <v>6793</v>
      </c>
      <c r="L112" s="11" t="s">
        <v>6793</v>
      </c>
      <c r="M112" s="11" t="s">
        <v>6793</v>
      </c>
      <c r="N112" s="11" t="s">
        <v>6793</v>
      </c>
      <c r="O112" s="11" t="s">
        <v>6793</v>
      </c>
      <c r="P112" s="11" t="s">
        <v>6793</v>
      </c>
      <c r="Q112" s="11" t="s">
        <v>6793</v>
      </c>
      <c r="R112" s="11" t="s">
        <v>6793</v>
      </c>
      <c r="S112" s="11" t="s">
        <v>6793</v>
      </c>
      <c r="T112" s="11" t="s">
        <v>6793</v>
      </c>
      <c r="U112" s="11" t="s">
        <v>6793</v>
      </c>
      <c r="V112" s="11" t="s">
        <v>6793</v>
      </c>
      <c r="W112" s="11" t="s">
        <v>6793</v>
      </c>
      <c r="X112" s="11" t="s">
        <v>6793</v>
      </c>
      <c r="Y112" s="11" t="s">
        <v>6793</v>
      </c>
      <c r="Z112" s="11" t="s">
        <v>6793</v>
      </c>
      <c r="AA112" s="11" t="s">
        <v>6793</v>
      </c>
      <c r="AB112" s="11" t="s">
        <v>6793</v>
      </c>
      <c r="AC112" s="11" t="s">
        <v>6793</v>
      </c>
      <c r="AD112" s="11" t="s">
        <v>6793</v>
      </c>
      <c r="AE112" s="11" t="s">
        <v>6793</v>
      </c>
      <c r="AF112" s="11" t="s">
        <v>6793</v>
      </c>
      <c r="AG112" s="11" t="s">
        <v>6793</v>
      </c>
      <c r="AH112" s="11" t="s">
        <v>6793</v>
      </c>
      <c r="AI112" s="11" t="s">
        <v>6793</v>
      </c>
      <c r="AJ112" s="11" t="s">
        <v>6793</v>
      </c>
      <c r="AK112" s="11" t="s">
        <v>6793</v>
      </c>
      <c r="AL112" s="11" t="s">
        <v>6793</v>
      </c>
      <c r="AM112" s="11" t="s">
        <v>6793</v>
      </c>
      <c r="AN112" s="11" t="s">
        <v>6793</v>
      </c>
      <c r="AO112" s="11" t="s">
        <v>6793</v>
      </c>
      <c r="AP112" s="11" t="s">
        <v>6793</v>
      </c>
      <c r="AQ112" s="11" t="s">
        <v>6793</v>
      </c>
      <c r="AR112" s="11" t="s">
        <v>6793</v>
      </c>
      <c r="AS112" s="11" t="s">
        <v>6793</v>
      </c>
      <c r="AT112" s="11" t="s">
        <v>6793</v>
      </c>
      <c r="AU112" s="11" t="s">
        <v>6793</v>
      </c>
      <c r="AV112" s="11" t="s">
        <v>6793</v>
      </c>
      <c r="AW112" s="11" t="s">
        <v>6793</v>
      </c>
      <c r="AX112" s="11" t="s">
        <v>6793</v>
      </c>
      <c r="AY112" s="11" t="s">
        <v>6793</v>
      </c>
      <c r="AZ112" s="11" t="s">
        <v>6793</v>
      </c>
      <c r="BA112" s="11" t="s">
        <v>6793</v>
      </c>
      <c r="BB112" s="11" t="s">
        <v>6793</v>
      </c>
      <c r="BC112" s="11" t="s">
        <v>6793</v>
      </c>
    </row>
    <row r="113" spans="1:55" x14ac:dyDescent="0.15">
      <c r="A113" s="6"/>
      <c r="B113" s="6"/>
      <c r="C113" s="7" t="s">
        <v>584</v>
      </c>
      <c r="D113" s="7" t="s">
        <v>585</v>
      </c>
      <c r="E113" s="7" t="s">
        <v>586</v>
      </c>
      <c r="F113" s="8">
        <v>533.70000000000005</v>
      </c>
      <c r="G113" s="9" t="s">
        <v>95</v>
      </c>
      <c r="H113" s="10">
        <v>1843509</v>
      </c>
      <c r="I113" s="10">
        <v>78452</v>
      </c>
      <c r="J113" s="10">
        <v>8125</v>
      </c>
      <c r="K113" s="10">
        <v>14169</v>
      </c>
      <c r="L113" s="10">
        <v>10509</v>
      </c>
      <c r="M113" s="10">
        <v>34394</v>
      </c>
      <c r="N113" s="10">
        <v>19197</v>
      </c>
      <c r="O113" s="10">
        <v>9208</v>
      </c>
      <c r="P113" s="10">
        <v>21519</v>
      </c>
      <c r="Q113" s="10">
        <v>44407</v>
      </c>
      <c r="R113" s="10">
        <v>47951</v>
      </c>
      <c r="S113" s="10">
        <v>83628</v>
      </c>
      <c r="T113" s="10">
        <v>105429</v>
      </c>
      <c r="U113" s="10">
        <v>284406</v>
      </c>
      <c r="V113" s="10">
        <v>31142</v>
      </c>
      <c r="W113" s="10">
        <v>44329</v>
      </c>
      <c r="X113" s="10">
        <v>30707</v>
      </c>
      <c r="Y113" s="10">
        <v>14684.5</v>
      </c>
      <c r="Z113" s="10">
        <v>24319</v>
      </c>
      <c r="AA113" s="10">
        <v>1271</v>
      </c>
      <c r="AB113" s="10">
        <v>7937</v>
      </c>
      <c r="AC113" s="10">
        <v>11876.5</v>
      </c>
      <c r="AD113" s="10">
        <v>49562</v>
      </c>
      <c r="AE113" s="10">
        <v>157034</v>
      </c>
      <c r="AF113" s="10">
        <v>28435</v>
      </c>
      <c r="AG113" s="10">
        <v>2296</v>
      </c>
      <c r="AH113" s="10">
        <v>14782</v>
      </c>
      <c r="AI113" s="10">
        <v>112187.5</v>
      </c>
      <c r="AJ113" s="10">
        <v>53839.5</v>
      </c>
      <c r="AK113" s="10">
        <v>51266</v>
      </c>
      <c r="AL113" s="10">
        <v>9413</v>
      </c>
      <c r="AM113" s="11" t="s">
        <v>6793</v>
      </c>
      <c r="AN113" s="10">
        <v>12274</v>
      </c>
      <c r="AO113" s="10">
        <v>144864</v>
      </c>
      <c r="AP113" s="10">
        <v>37772</v>
      </c>
      <c r="AQ113" s="10">
        <v>31852</v>
      </c>
      <c r="AR113" s="10">
        <v>5505</v>
      </c>
      <c r="AS113" s="10">
        <v>4371</v>
      </c>
      <c r="AT113" s="10">
        <v>42654</v>
      </c>
      <c r="AU113" s="10">
        <v>11259</v>
      </c>
      <c r="AV113" s="10">
        <v>65376</v>
      </c>
      <c r="AW113" s="11" t="s">
        <v>6793</v>
      </c>
      <c r="AX113" s="10">
        <v>2913</v>
      </c>
      <c r="AY113" s="10">
        <v>6789</v>
      </c>
      <c r="AZ113" s="10">
        <v>2517</v>
      </c>
      <c r="BA113" s="10">
        <v>41660</v>
      </c>
      <c r="BB113" s="10">
        <v>18274</v>
      </c>
      <c r="BC113" s="10">
        <v>8184</v>
      </c>
    </row>
    <row r="114" spans="1:55" x14ac:dyDescent="0.15">
      <c r="A114" s="6"/>
      <c r="B114" s="6"/>
      <c r="C114" s="7" t="s">
        <v>587</v>
      </c>
      <c r="D114" s="7" t="s">
        <v>588</v>
      </c>
      <c r="E114" s="7" t="s">
        <v>589</v>
      </c>
      <c r="F114" s="8">
        <v>5.8</v>
      </c>
      <c r="G114" s="9" t="s">
        <v>96</v>
      </c>
      <c r="H114" s="10">
        <v>1714865.25</v>
      </c>
      <c r="I114" s="11" t="s">
        <v>6793</v>
      </c>
      <c r="J114" s="11" t="s">
        <v>6793</v>
      </c>
      <c r="K114" s="11" t="s">
        <v>6793</v>
      </c>
      <c r="L114" s="11" t="s">
        <v>6793</v>
      </c>
      <c r="M114" s="11" t="s">
        <v>6793</v>
      </c>
      <c r="N114" s="11" t="s">
        <v>6793</v>
      </c>
      <c r="O114" s="11" t="s">
        <v>6793</v>
      </c>
      <c r="P114" s="11" t="s">
        <v>6793</v>
      </c>
      <c r="Q114" s="11" t="s">
        <v>6793</v>
      </c>
      <c r="R114" s="11" t="s">
        <v>6793</v>
      </c>
      <c r="S114" s="11" t="s">
        <v>6793</v>
      </c>
      <c r="T114" s="11" t="s">
        <v>6793</v>
      </c>
      <c r="U114" s="11" t="s">
        <v>6793</v>
      </c>
      <c r="V114" s="11" t="s">
        <v>6793</v>
      </c>
      <c r="W114" s="11" t="s">
        <v>6793</v>
      </c>
      <c r="X114" s="11" t="s">
        <v>6793</v>
      </c>
      <c r="Y114" s="11" t="s">
        <v>6793</v>
      </c>
      <c r="Z114" s="11" t="s">
        <v>6793</v>
      </c>
      <c r="AA114" s="11" t="s">
        <v>6793</v>
      </c>
      <c r="AB114" s="11" t="s">
        <v>6793</v>
      </c>
      <c r="AC114" s="11" t="s">
        <v>6793</v>
      </c>
      <c r="AD114" s="11" t="s">
        <v>6793</v>
      </c>
      <c r="AE114" s="11" t="s">
        <v>6793</v>
      </c>
      <c r="AF114" s="11" t="s">
        <v>6793</v>
      </c>
      <c r="AG114" s="11" t="s">
        <v>6793</v>
      </c>
      <c r="AH114" s="11" t="s">
        <v>6793</v>
      </c>
      <c r="AI114" s="11" t="s">
        <v>6793</v>
      </c>
      <c r="AJ114" s="11" t="s">
        <v>6793</v>
      </c>
      <c r="AK114" s="11" t="s">
        <v>6793</v>
      </c>
      <c r="AL114" s="11" t="s">
        <v>6793</v>
      </c>
      <c r="AM114" s="11" t="s">
        <v>6793</v>
      </c>
      <c r="AN114" s="11" t="s">
        <v>6793</v>
      </c>
      <c r="AO114" s="11" t="s">
        <v>6793</v>
      </c>
      <c r="AP114" s="11" t="s">
        <v>6793</v>
      </c>
      <c r="AQ114" s="11" t="s">
        <v>6793</v>
      </c>
      <c r="AR114" s="11" t="s">
        <v>6793</v>
      </c>
      <c r="AS114" s="11" t="s">
        <v>6793</v>
      </c>
      <c r="AT114" s="11" t="s">
        <v>6793</v>
      </c>
      <c r="AU114" s="11" t="s">
        <v>6793</v>
      </c>
      <c r="AV114" s="11" t="s">
        <v>6793</v>
      </c>
      <c r="AW114" s="11" t="s">
        <v>6793</v>
      </c>
      <c r="AX114" s="11" t="s">
        <v>6793</v>
      </c>
      <c r="AY114" s="11" t="s">
        <v>6793</v>
      </c>
      <c r="AZ114" s="11" t="s">
        <v>6793</v>
      </c>
      <c r="BA114" s="11" t="s">
        <v>6793</v>
      </c>
      <c r="BB114" s="11" t="s">
        <v>6793</v>
      </c>
      <c r="BC114" s="11" t="s">
        <v>6793</v>
      </c>
    </row>
    <row r="115" spans="1:55" x14ac:dyDescent="0.15">
      <c r="A115" s="6"/>
      <c r="B115" s="6"/>
      <c r="C115" s="7" t="s">
        <v>593</v>
      </c>
      <c r="D115" s="7" t="s">
        <v>594</v>
      </c>
      <c r="E115" s="7" t="s">
        <v>595</v>
      </c>
      <c r="F115" s="8">
        <v>281.39999999999998</v>
      </c>
      <c r="G115" s="9" t="s">
        <v>95</v>
      </c>
      <c r="H115" s="10">
        <v>1689490</v>
      </c>
      <c r="I115" s="10">
        <v>75347.5</v>
      </c>
      <c r="J115" s="10">
        <v>3360</v>
      </c>
      <c r="K115" s="10">
        <v>6270</v>
      </c>
      <c r="L115" s="10">
        <v>29750</v>
      </c>
      <c r="M115" s="10">
        <v>15774</v>
      </c>
      <c r="N115" s="10">
        <v>7777</v>
      </c>
      <c r="O115" s="10">
        <v>5589</v>
      </c>
      <c r="P115" s="10">
        <v>35735</v>
      </c>
      <c r="Q115" s="10">
        <v>35425</v>
      </c>
      <c r="R115" s="10">
        <v>63969</v>
      </c>
      <c r="S115" s="10">
        <v>35344</v>
      </c>
      <c r="T115" s="10">
        <v>77283</v>
      </c>
      <c r="U115" s="10">
        <v>220451</v>
      </c>
      <c r="V115" s="10">
        <v>53171</v>
      </c>
      <c r="W115" s="10">
        <v>26381</v>
      </c>
      <c r="X115" s="10">
        <v>26264</v>
      </c>
      <c r="Y115" s="10">
        <v>8039</v>
      </c>
      <c r="Z115" s="10">
        <v>15277</v>
      </c>
      <c r="AA115" s="11" t="s">
        <v>6793</v>
      </c>
      <c r="AB115" s="10">
        <v>24367</v>
      </c>
      <c r="AC115" s="10">
        <v>23712</v>
      </c>
      <c r="AD115" s="10">
        <v>37506</v>
      </c>
      <c r="AE115" s="10">
        <v>125230</v>
      </c>
      <c r="AF115" s="10">
        <v>13297</v>
      </c>
      <c r="AG115" s="11" t="s">
        <v>6793</v>
      </c>
      <c r="AH115" s="10">
        <v>14453</v>
      </c>
      <c r="AI115" s="10">
        <v>147183</v>
      </c>
      <c r="AJ115" s="10">
        <v>37650</v>
      </c>
      <c r="AK115" s="10">
        <v>42350</v>
      </c>
      <c r="AL115" s="10">
        <v>15743</v>
      </c>
      <c r="AM115" s="10">
        <v>8306</v>
      </c>
      <c r="AN115" s="10">
        <v>3240</v>
      </c>
      <c r="AO115" s="10">
        <v>159477</v>
      </c>
      <c r="AP115" s="10">
        <v>41018</v>
      </c>
      <c r="AQ115" s="10">
        <v>9156</v>
      </c>
      <c r="AR115" s="10">
        <v>10310</v>
      </c>
      <c r="AS115" s="10">
        <v>2995</v>
      </c>
      <c r="AT115" s="10">
        <v>39993.5</v>
      </c>
      <c r="AU115" s="10">
        <v>6383</v>
      </c>
      <c r="AV115" s="10">
        <v>73069</v>
      </c>
      <c r="AW115" s="10">
        <v>4168</v>
      </c>
      <c r="AX115" s="10">
        <v>2305</v>
      </c>
      <c r="AY115" s="10">
        <v>27442</v>
      </c>
      <c r="AZ115" s="10">
        <v>12401</v>
      </c>
      <c r="BA115" s="10">
        <v>40130</v>
      </c>
      <c r="BB115" s="10">
        <v>19616</v>
      </c>
      <c r="BC115" s="10">
        <v>6323</v>
      </c>
    </row>
    <row r="116" spans="1:55" x14ac:dyDescent="0.15">
      <c r="A116" s="6"/>
      <c r="B116" s="6"/>
      <c r="C116" s="7" t="s">
        <v>596</v>
      </c>
      <c r="D116" s="7" t="s">
        <v>597</v>
      </c>
      <c r="E116" s="7" t="s">
        <v>598</v>
      </c>
      <c r="F116" s="8">
        <v>36.299999999999997</v>
      </c>
      <c r="G116" s="9" t="s">
        <v>95</v>
      </c>
      <c r="H116" s="10">
        <v>1594076.85</v>
      </c>
      <c r="I116" s="10">
        <v>74487.5</v>
      </c>
      <c r="J116" s="10">
        <v>19933.5</v>
      </c>
      <c r="K116" s="10">
        <v>14310</v>
      </c>
      <c r="L116" s="10">
        <v>4029</v>
      </c>
      <c r="M116" s="10">
        <v>59214.5</v>
      </c>
      <c r="N116" s="10">
        <v>10506</v>
      </c>
      <c r="O116" s="11" t="s">
        <v>6793</v>
      </c>
      <c r="P116" s="10">
        <v>17479</v>
      </c>
      <c r="Q116" s="10">
        <v>16962</v>
      </c>
      <c r="R116" s="10">
        <v>49932</v>
      </c>
      <c r="S116" s="10">
        <v>120011</v>
      </c>
      <c r="T116" s="10">
        <v>19683</v>
      </c>
      <c r="U116" s="10">
        <v>71108</v>
      </c>
      <c r="V116" s="10">
        <v>3615.5</v>
      </c>
      <c r="W116" s="10">
        <v>59280.5</v>
      </c>
      <c r="X116" s="10">
        <v>24152</v>
      </c>
      <c r="Y116" s="10">
        <v>13456</v>
      </c>
      <c r="Z116" s="10">
        <v>2193</v>
      </c>
      <c r="AA116" s="10">
        <v>1504</v>
      </c>
      <c r="AB116" s="10">
        <v>19074.5</v>
      </c>
      <c r="AC116" s="10">
        <v>81277</v>
      </c>
      <c r="AD116" s="10">
        <v>59700</v>
      </c>
      <c r="AE116" s="10">
        <v>72320.5</v>
      </c>
      <c r="AF116" s="10">
        <v>75840</v>
      </c>
      <c r="AG116" s="10">
        <v>13510.5</v>
      </c>
      <c r="AH116" s="10">
        <v>76408</v>
      </c>
      <c r="AI116" s="10">
        <v>189282</v>
      </c>
      <c r="AJ116" s="10">
        <v>17681</v>
      </c>
      <c r="AK116" s="10">
        <v>6416.5</v>
      </c>
      <c r="AL116" s="10">
        <v>11599.5</v>
      </c>
      <c r="AM116" s="10">
        <v>4848</v>
      </c>
      <c r="AN116" s="10">
        <v>1080</v>
      </c>
      <c r="AO116" s="10">
        <v>76954.100000000006</v>
      </c>
      <c r="AP116" s="10">
        <v>59838.5</v>
      </c>
      <c r="AQ116" s="10">
        <v>13555</v>
      </c>
      <c r="AR116" s="10">
        <v>22026.5</v>
      </c>
      <c r="AS116" s="10">
        <v>23655</v>
      </c>
      <c r="AT116" s="10">
        <v>93618.75</v>
      </c>
      <c r="AU116" s="10">
        <v>3901</v>
      </c>
      <c r="AV116" s="10">
        <v>29801</v>
      </c>
      <c r="AW116" s="11" t="s">
        <v>6793</v>
      </c>
      <c r="AX116" s="10">
        <v>8670</v>
      </c>
      <c r="AY116" s="10">
        <v>14786.5</v>
      </c>
      <c r="AZ116" s="10">
        <v>8125</v>
      </c>
      <c r="BA116" s="10">
        <v>1398</v>
      </c>
      <c r="BB116" s="10">
        <v>20173.5</v>
      </c>
      <c r="BC116" s="10">
        <v>5544</v>
      </c>
    </row>
    <row r="117" spans="1:55" x14ac:dyDescent="0.15">
      <c r="A117" s="6"/>
      <c r="B117" s="6"/>
      <c r="C117" s="7" t="s">
        <v>613</v>
      </c>
      <c r="D117" s="7" t="s">
        <v>614</v>
      </c>
      <c r="E117" s="7" t="s">
        <v>615</v>
      </c>
      <c r="F117" s="8">
        <v>109.5</v>
      </c>
      <c r="G117" s="9" t="s">
        <v>95</v>
      </c>
      <c r="H117" s="10">
        <v>1419902.514</v>
      </c>
      <c r="I117" s="10">
        <v>71367</v>
      </c>
      <c r="J117" s="10">
        <v>43975</v>
      </c>
      <c r="K117" s="10">
        <v>33902</v>
      </c>
      <c r="L117" s="10">
        <v>19725</v>
      </c>
      <c r="M117" s="10">
        <v>7713</v>
      </c>
      <c r="N117" s="10">
        <v>9877</v>
      </c>
      <c r="O117" s="10">
        <v>12780</v>
      </c>
      <c r="P117" s="10">
        <v>34853</v>
      </c>
      <c r="Q117" s="10">
        <v>46674</v>
      </c>
      <c r="R117" s="10">
        <v>19582</v>
      </c>
      <c r="S117" s="10">
        <v>147020</v>
      </c>
      <c r="T117" s="10">
        <v>47975</v>
      </c>
      <c r="U117" s="10">
        <v>128862.5</v>
      </c>
      <c r="V117" s="10">
        <v>27643</v>
      </c>
      <c r="W117" s="10">
        <v>28941</v>
      </c>
      <c r="X117" s="10">
        <v>19602</v>
      </c>
      <c r="Y117" s="10">
        <v>6152</v>
      </c>
      <c r="Z117" s="10">
        <v>15903</v>
      </c>
      <c r="AA117" s="10">
        <v>4518.5</v>
      </c>
      <c r="AB117" s="10">
        <v>25130</v>
      </c>
      <c r="AC117" s="10">
        <v>59038.5</v>
      </c>
      <c r="AD117" s="10">
        <v>50661.5</v>
      </c>
      <c r="AE117" s="10">
        <v>76580.013999999996</v>
      </c>
      <c r="AF117" s="10">
        <v>20797.5</v>
      </c>
      <c r="AG117" s="10">
        <v>5128</v>
      </c>
      <c r="AH117" s="10">
        <v>12452</v>
      </c>
      <c r="AI117" s="10">
        <v>43161</v>
      </c>
      <c r="AJ117" s="10">
        <v>39873.5</v>
      </c>
      <c r="AK117" s="10">
        <v>28740</v>
      </c>
      <c r="AL117" s="10">
        <v>5674.5</v>
      </c>
      <c r="AM117" s="10">
        <v>8959</v>
      </c>
      <c r="AN117" s="10">
        <v>3570</v>
      </c>
      <c r="AO117" s="10">
        <v>63890.5</v>
      </c>
      <c r="AP117" s="10">
        <v>37354.5</v>
      </c>
      <c r="AQ117" s="10">
        <v>11357</v>
      </c>
      <c r="AR117" s="10">
        <v>19634</v>
      </c>
      <c r="AS117" s="10">
        <v>10047</v>
      </c>
      <c r="AT117" s="10">
        <v>19610</v>
      </c>
      <c r="AU117" s="10">
        <v>3115</v>
      </c>
      <c r="AV117" s="10">
        <v>47983</v>
      </c>
      <c r="AW117" s="10">
        <v>3110.5</v>
      </c>
      <c r="AX117" s="10">
        <v>16000</v>
      </c>
      <c r="AY117" s="10">
        <v>16232</v>
      </c>
      <c r="AZ117" s="10">
        <v>27388</v>
      </c>
      <c r="BA117" s="10">
        <v>9311</v>
      </c>
      <c r="BB117" s="10">
        <v>25967</v>
      </c>
      <c r="BC117" s="10">
        <v>2072.5</v>
      </c>
    </row>
    <row r="118" spans="1:55" x14ac:dyDescent="0.15">
      <c r="A118" s="6"/>
      <c r="B118" s="6"/>
      <c r="C118" s="7" t="s">
        <v>610</v>
      </c>
      <c r="D118" s="7" t="s">
        <v>611</v>
      </c>
      <c r="E118" s="7" t="s">
        <v>612</v>
      </c>
      <c r="F118" s="8">
        <v>13</v>
      </c>
      <c r="G118" s="9" t="s">
        <v>96</v>
      </c>
      <c r="H118" s="10">
        <v>1359546.25</v>
      </c>
      <c r="I118" s="10">
        <v>29988</v>
      </c>
      <c r="J118" s="10">
        <v>18726</v>
      </c>
      <c r="K118" s="11" t="s">
        <v>6793</v>
      </c>
      <c r="L118" s="10">
        <v>9062</v>
      </c>
      <c r="M118" s="10">
        <v>6105</v>
      </c>
      <c r="N118" s="10">
        <v>3003</v>
      </c>
      <c r="O118" s="10">
        <v>18107</v>
      </c>
      <c r="P118" s="10">
        <v>9357</v>
      </c>
      <c r="Q118" s="11" t="s">
        <v>6793</v>
      </c>
      <c r="R118" s="10">
        <v>124384.5</v>
      </c>
      <c r="S118" s="10">
        <v>9387.5</v>
      </c>
      <c r="T118" s="10">
        <v>22232</v>
      </c>
      <c r="U118" s="10">
        <v>9748</v>
      </c>
      <c r="V118" s="10">
        <v>14478</v>
      </c>
      <c r="W118" s="11" t="s">
        <v>6793</v>
      </c>
      <c r="X118" s="10">
        <v>22156.5</v>
      </c>
      <c r="Y118" s="10">
        <v>6004.5</v>
      </c>
      <c r="Z118" s="10">
        <v>17886</v>
      </c>
      <c r="AA118" s="11" t="s">
        <v>6793</v>
      </c>
      <c r="AB118" s="10">
        <v>27680</v>
      </c>
      <c r="AC118" s="10">
        <v>6013</v>
      </c>
      <c r="AD118" s="10">
        <v>61375.5</v>
      </c>
      <c r="AE118" s="10">
        <v>29900.5</v>
      </c>
      <c r="AF118" s="10">
        <v>3261</v>
      </c>
      <c r="AG118" s="11" t="s">
        <v>6793</v>
      </c>
      <c r="AH118" s="10">
        <v>30634.5</v>
      </c>
      <c r="AI118" s="10">
        <v>11768</v>
      </c>
      <c r="AJ118" s="10">
        <v>6695</v>
      </c>
      <c r="AK118" s="10">
        <v>3460.5</v>
      </c>
      <c r="AL118" s="10">
        <v>5702</v>
      </c>
      <c r="AM118" s="10">
        <v>3279</v>
      </c>
      <c r="AN118" s="10">
        <v>20695.5</v>
      </c>
      <c r="AO118" s="10">
        <v>16843.5</v>
      </c>
      <c r="AP118" s="10">
        <v>35278.5</v>
      </c>
      <c r="AQ118" s="10">
        <v>11912</v>
      </c>
      <c r="AR118" s="11" t="s">
        <v>6793</v>
      </c>
      <c r="AS118" s="10">
        <v>5103</v>
      </c>
      <c r="AT118" s="10">
        <v>2276</v>
      </c>
      <c r="AU118" s="10">
        <v>5868</v>
      </c>
      <c r="AV118" s="10">
        <v>26950.5</v>
      </c>
      <c r="AW118" s="11" t="s">
        <v>6793</v>
      </c>
      <c r="AX118" s="11" t="s">
        <v>6793</v>
      </c>
      <c r="AY118" s="10">
        <v>29203.5</v>
      </c>
      <c r="AZ118" s="10">
        <v>1113</v>
      </c>
      <c r="BA118" s="10">
        <v>448583</v>
      </c>
      <c r="BB118" s="10">
        <v>47419</v>
      </c>
      <c r="BC118" s="10">
        <v>196097.75</v>
      </c>
    </row>
    <row r="119" spans="1:55" x14ac:dyDescent="0.15">
      <c r="A119" s="6"/>
      <c r="B119" s="6"/>
      <c r="C119" s="7" t="s">
        <v>599</v>
      </c>
      <c r="D119" s="7" t="s">
        <v>600</v>
      </c>
      <c r="E119" s="7" t="s">
        <v>601</v>
      </c>
      <c r="F119" s="8">
        <v>1115.9000000000001</v>
      </c>
      <c r="G119" s="9" t="s">
        <v>95</v>
      </c>
      <c r="H119" s="10">
        <v>1301399</v>
      </c>
      <c r="I119" s="10">
        <v>62249</v>
      </c>
      <c r="J119" s="10">
        <v>5167</v>
      </c>
      <c r="K119" s="10">
        <v>3303</v>
      </c>
      <c r="L119" s="10">
        <v>5185</v>
      </c>
      <c r="M119" s="10">
        <v>35702</v>
      </c>
      <c r="N119" s="10">
        <v>6680</v>
      </c>
      <c r="O119" s="10">
        <v>4513</v>
      </c>
      <c r="P119" s="10">
        <v>11776</v>
      </c>
      <c r="Q119" s="10">
        <v>43199</v>
      </c>
      <c r="R119" s="10">
        <v>30447</v>
      </c>
      <c r="S119" s="10">
        <v>50993</v>
      </c>
      <c r="T119" s="10">
        <v>64808.5</v>
      </c>
      <c r="U119" s="10">
        <v>234111</v>
      </c>
      <c r="V119" s="10">
        <v>56954</v>
      </c>
      <c r="W119" s="10">
        <v>17950</v>
      </c>
      <c r="X119" s="10">
        <v>21313</v>
      </c>
      <c r="Y119" s="10">
        <v>2635</v>
      </c>
      <c r="Z119" s="10">
        <v>9914</v>
      </c>
      <c r="AA119" s="10">
        <v>1729</v>
      </c>
      <c r="AB119" s="10">
        <v>15913</v>
      </c>
      <c r="AC119" s="10">
        <v>23327</v>
      </c>
      <c r="AD119" s="10">
        <v>48632</v>
      </c>
      <c r="AE119" s="10">
        <v>55373</v>
      </c>
      <c r="AF119" s="10">
        <v>21809</v>
      </c>
      <c r="AG119" s="10">
        <v>3497</v>
      </c>
      <c r="AH119" s="10">
        <v>25292</v>
      </c>
      <c r="AI119" s="10">
        <v>74422</v>
      </c>
      <c r="AJ119" s="10">
        <v>28667.5</v>
      </c>
      <c r="AK119" s="10">
        <v>26441</v>
      </c>
      <c r="AL119" s="10">
        <v>2910</v>
      </c>
      <c r="AM119" s="10">
        <v>1056</v>
      </c>
      <c r="AN119" s="10">
        <v>4404</v>
      </c>
      <c r="AO119" s="10">
        <v>70949</v>
      </c>
      <c r="AP119" s="10">
        <v>33930</v>
      </c>
      <c r="AQ119" s="10">
        <v>31486</v>
      </c>
      <c r="AR119" s="10">
        <v>9306</v>
      </c>
      <c r="AS119" s="10">
        <v>3439</v>
      </c>
      <c r="AT119" s="10">
        <v>34855</v>
      </c>
      <c r="AU119" s="10">
        <v>2586</v>
      </c>
      <c r="AV119" s="10">
        <v>39692</v>
      </c>
      <c r="AW119" s="11" t="s">
        <v>6793</v>
      </c>
      <c r="AX119" s="11" t="s">
        <v>6793</v>
      </c>
      <c r="AY119" s="10">
        <v>10692</v>
      </c>
      <c r="AZ119" s="10">
        <v>4714</v>
      </c>
      <c r="BA119" s="10">
        <v>36582</v>
      </c>
      <c r="BB119" s="10">
        <v>10982</v>
      </c>
      <c r="BC119" s="10">
        <v>10538</v>
      </c>
    </row>
    <row r="120" spans="1:55" x14ac:dyDescent="0.15">
      <c r="A120" s="6"/>
      <c r="B120" s="6"/>
      <c r="C120" s="7" t="s">
        <v>602</v>
      </c>
      <c r="D120" s="7" t="s">
        <v>603</v>
      </c>
      <c r="E120" s="7" t="s">
        <v>604</v>
      </c>
      <c r="F120" s="8">
        <v>10.4</v>
      </c>
      <c r="G120" s="9" t="s">
        <v>96</v>
      </c>
      <c r="H120" s="10">
        <v>1086599.2</v>
      </c>
      <c r="I120" s="10">
        <v>45247</v>
      </c>
      <c r="J120" s="10">
        <v>16473.5</v>
      </c>
      <c r="K120" s="10">
        <v>2140</v>
      </c>
      <c r="L120" s="10">
        <v>5739.5</v>
      </c>
      <c r="M120" s="10">
        <v>25595</v>
      </c>
      <c r="N120" s="10">
        <v>31399</v>
      </c>
      <c r="O120" s="10">
        <v>14473</v>
      </c>
      <c r="P120" s="10">
        <v>4345.5</v>
      </c>
      <c r="Q120" s="10">
        <v>3009</v>
      </c>
      <c r="R120" s="10">
        <v>42162</v>
      </c>
      <c r="S120" s="10">
        <v>51934</v>
      </c>
      <c r="T120" s="10">
        <v>12599</v>
      </c>
      <c r="U120" s="10">
        <v>65903.5</v>
      </c>
      <c r="V120" s="10">
        <v>16452.7</v>
      </c>
      <c r="W120" s="10">
        <v>3614</v>
      </c>
      <c r="X120" s="10">
        <v>3092</v>
      </c>
      <c r="Y120" s="10">
        <v>3755.5</v>
      </c>
      <c r="Z120" s="10">
        <v>10402</v>
      </c>
      <c r="AA120" s="10">
        <v>2471</v>
      </c>
      <c r="AB120" s="10">
        <v>24593.5</v>
      </c>
      <c r="AC120" s="10">
        <v>7020</v>
      </c>
      <c r="AD120" s="10">
        <v>2882</v>
      </c>
      <c r="AE120" s="10">
        <v>38577</v>
      </c>
      <c r="AF120" s="10">
        <v>24329</v>
      </c>
      <c r="AG120" s="11" t="s">
        <v>6793</v>
      </c>
      <c r="AH120" s="10">
        <v>9405.5</v>
      </c>
      <c r="AI120" s="10">
        <v>35951</v>
      </c>
      <c r="AJ120" s="10">
        <v>35798</v>
      </c>
      <c r="AK120" s="10">
        <v>9499</v>
      </c>
      <c r="AL120" s="10">
        <v>9476</v>
      </c>
      <c r="AM120" s="10">
        <v>3675</v>
      </c>
      <c r="AN120" s="10">
        <v>21439</v>
      </c>
      <c r="AO120" s="10">
        <v>44683.5</v>
      </c>
      <c r="AP120" s="10">
        <v>3747</v>
      </c>
      <c r="AQ120" s="10">
        <v>8458</v>
      </c>
      <c r="AR120" s="10">
        <v>59104.5</v>
      </c>
      <c r="AS120" s="11" t="s">
        <v>6793</v>
      </c>
      <c r="AT120" s="10">
        <v>22475</v>
      </c>
      <c r="AU120" s="11" t="s">
        <v>6793</v>
      </c>
      <c r="AV120" s="10">
        <v>76504.5</v>
      </c>
      <c r="AW120" s="10">
        <v>22163</v>
      </c>
      <c r="AX120" s="10">
        <v>6983.5</v>
      </c>
      <c r="AY120" s="10">
        <v>11234</v>
      </c>
      <c r="AZ120" s="10">
        <v>166142.5</v>
      </c>
      <c r="BA120" s="10">
        <v>3737</v>
      </c>
      <c r="BB120" s="10">
        <v>76305</v>
      </c>
      <c r="BC120" s="10">
        <v>1288.5</v>
      </c>
    </row>
    <row r="121" spans="1:55" x14ac:dyDescent="0.15">
      <c r="A121" s="6"/>
      <c r="B121" s="6"/>
      <c r="C121" s="7" t="s">
        <v>6462</v>
      </c>
      <c r="D121" s="7" t="s">
        <v>6463</v>
      </c>
      <c r="E121" s="7" t="s">
        <v>592</v>
      </c>
      <c r="F121" s="8">
        <v>8.5</v>
      </c>
      <c r="G121" s="9" t="s">
        <v>95</v>
      </c>
      <c r="H121" s="10">
        <v>1042509.9</v>
      </c>
      <c r="I121" s="10">
        <v>39275</v>
      </c>
      <c r="J121" s="10">
        <v>17344</v>
      </c>
      <c r="K121" s="10">
        <v>79090</v>
      </c>
      <c r="L121" s="10">
        <v>5445</v>
      </c>
      <c r="M121" s="10">
        <v>2417</v>
      </c>
      <c r="N121" s="10">
        <v>4599</v>
      </c>
      <c r="O121" s="10">
        <v>54843</v>
      </c>
      <c r="P121" s="10">
        <v>3054</v>
      </c>
      <c r="Q121" s="10">
        <v>92458</v>
      </c>
      <c r="R121" s="10">
        <v>125260</v>
      </c>
      <c r="S121" s="10">
        <v>19145</v>
      </c>
      <c r="T121" s="10">
        <v>55315</v>
      </c>
      <c r="U121" s="10">
        <v>87171</v>
      </c>
      <c r="V121" s="10">
        <v>96477</v>
      </c>
      <c r="W121" s="10">
        <v>41188</v>
      </c>
      <c r="X121" s="10">
        <v>11051</v>
      </c>
      <c r="Y121" s="10">
        <v>1148</v>
      </c>
      <c r="Z121" s="10">
        <v>1611.5</v>
      </c>
      <c r="AA121" s="11" t="s">
        <v>6793</v>
      </c>
      <c r="AB121" s="10">
        <v>25458</v>
      </c>
      <c r="AC121" s="10">
        <v>29489</v>
      </c>
      <c r="AD121" s="10">
        <v>1198</v>
      </c>
      <c r="AE121" s="10">
        <v>120866</v>
      </c>
      <c r="AF121" s="11" t="s">
        <v>6793</v>
      </c>
      <c r="AG121" s="10">
        <v>3731.9</v>
      </c>
      <c r="AH121" s="10">
        <v>1324</v>
      </c>
      <c r="AI121" s="10">
        <v>6194</v>
      </c>
      <c r="AJ121" s="10">
        <v>3054</v>
      </c>
      <c r="AK121" s="11" t="s">
        <v>6793</v>
      </c>
      <c r="AL121" s="10">
        <v>4008</v>
      </c>
      <c r="AM121" s="11" t="s">
        <v>6793</v>
      </c>
      <c r="AN121" s="11" t="s">
        <v>6793</v>
      </c>
      <c r="AO121" s="11" t="s">
        <v>6793</v>
      </c>
      <c r="AP121" s="10">
        <v>52251</v>
      </c>
      <c r="AQ121" s="11" t="s">
        <v>6793</v>
      </c>
      <c r="AR121" s="11" t="s">
        <v>6793</v>
      </c>
      <c r="AS121" s="11" t="s">
        <v>6793</v>
      </c>
      <c r="AT121" s="10">
        <v>6321</v>
      </c>
      <c r="AU121" s="11" t="s">
        <v>6793</v>
      </c>
      <c r="AV121" s="10">
        <v>24263</v>
      </c>
      <c r="AW121" s="11" t="s">
        <v>6793</v>
      </c>
      <c r="AX121" s="10">
        <v>4078</v>
      </c>
      <c r="AY121" s="10">
        <v>2007</v>
      </c>
      <c r="AZ121" s="10">
        <v>5674.5</v>
      </c>
      <c r="BA121" s="10">
        <v>10642</v>
      </c>
      <c r="BB121" s="10">
        <v>2352</v>
      </c>
      <c r="BC121" s="11" t="s">
        <v>6793</v>
      </c>
    </row>
    <row r="122" spans="1:55" x14ac:dyDescent="0.15">
      <c r="A122" s="6"/>
      <c r="B122" s="6"/>
      <c r="C122" s="7" t="s">
        <v>6310</v>
      </c>
      <c r="D122" s="7" t="s">
        <v>6311</v>
      </c>
      <c r="E122" s="7" t="s">
        <v>6312</v>
      </c>
      <c r="F122" s="8">
        <v>8.6</v>
      </c>
      <c r="G122" s="9" t="s">
        <v>95</v>
      </c>
      <c r="H122" s="10">
        <v>1025063.1</v>
      </c>
      <c r="I122" s="10">
        <v>1008</v>
      </c>
      <c r="J122" s="10">
        <v>5828</v>
      </c>
      <c r="K122" s="11" t="s">
        <v>6793</v>
      </c>
      <c r="L122" s="10">
        <v>1082</v>
      </c>
      <c r="M122" s="11" t="s">
        <v>6793</v>
      </c>
      <c r="N122" s="11" t="s">
        <v>6793</v>
      </c>
      <c r="O122" s="10">
        <v>6241</v>
      </c>
      <c r="P122" s="10">
        <v>33507</v>
      </c>
      <c r="Q122" s="10">
        <v>50676</v>
      </c>
      <c r="R122" s="10">
        <v>59458</v>
      </c>
      <c r="S122" s="10">
        <v>157677.5</v>
      </c>
      <c r="T122" s="10">
        <v>12894</v>
      </c>
      <c r="U122" s="11" t="s">
        <v>6793</v>
      </c>
      <c r="V122" s="10">
        <v>3606</v>
      </c>
      <c r="W122" s="11" t="s">
        <v>6793</v>
      </c>
      <c r="X122" s="10">
        <v>7193</v>
      </c>
      <c r="Y122" s="10">
        <v>9065</v>
      </c>
      <c r="Z122" s="10">
        <v>3173</v>
      </c>
      <c r="AA122" s="10">
        <v>2216</v>
      </c>
      <c r="AB122" s="10">
        <v>7217</v>
      </c>
      <c r="AC122" s="10">
        <v>4567</v>
      </c>
      <c r="AD122" s="10">
        <v>69093</v>
      </c>
      <c r="AE122" s="10">
        <v>1700</v>
      </c>
      <c r="AF122" s="10">
        <v>3528</v>
      </c>
      <c r="AG122" s="11" t="s">
        <v>6793</v>
      </c>
      <c r="AH122" s="10">
        <v>18167</v>
      </c>
      <c r="AI122" s="10">
        <v>23496.5</v>
      </c>
      <c r="AJ122" s="10">
        <v>14058</v>
      </c>
      <c r="AK122" s="11" t="s">
        <v>6793</v>
      </c>
      <c r="AL122" s="10">
        <v>1744</v>
      </c>
      <c r="AM122" s="11" t="s">
        <v>6793</v>
      </c>
      <c r="AN122" s="11" t="s">
        <v>6793</v>
      </c>
      <c r="AO122" s="10">
        <v>36233.1</v>
      </c>
      <c r="AP122" s="11" t="s">
        <v>6793</v>
      </c>
      <c r="AQ122" s="11" t="s">
        <v>6793</v>
      </c>
      <c r="AR122" s="10">
        <v>3681</v>
      </c>
      <c r="AS122" s="11" t="s">
        <v>6793</v>
      </c>
      <c r="AT122" s="10">
        <v>36398</v>
      </c>
      <c r="AU122" s="10">
        <v>14419</v>
      </c>
      <c r="AV122" s="10">
        <v>155948.5</v>
      </c>
      <c r="AW122" s="10">
        <v>3548</v>
      </c>
      <c r="AX122" s="11" t="s">
        <v>6793</v>
      </c>
      <c r="AY122" s="10">
        <v>23720</v>
      </c>
      <c r="AZ122" s="10">
        <v>3903</v>
      </c>
      <c r="BA122" s="11" t="s">
        <v>6793</v>
      </c>
      <c r="BB122" s="10">
        <v>94017</v>
      </c>
      <c r="BC122" s="10">
        <v>152933.5</v>
      </c>
    </row>
    <row r="123" spans="1:55" x14ac:dyDescent="0.15">
      <c r="A123" s="6"/>
      <c r="B123" s="6"/>
      <c r="C123" s="7" t="s">
        <v>619</v>
      </c>
      <c r="D123" s="7" t="s">
        <v>620</v>
      </c>
      <c r="E123" s="7" t="s">
        <v>621</v>
      </c>
      <c r="F123" s="8">
        <v>5.6</v>
      </c>
      <c r="G123" s="9" t="s">
        <v>96</v>
      </c>
      <c r="H123" s="10">
        <v>1015540.5</v>
      </c>
      <c r="I123" s="10">
        <v>40016</v>
      </c>
      <c r="J123" s="10">
        <v>1428</v>
      </c>
      <c r="K123" s="10">
        <v>51807</v>
      </c>
      <c r="L123" s="10">
        <v>45991</v>
      </c>
      <c r="M123" s="11" t="s">
        <v>6793</v>
      </c>
      <c r="N123" s="11" t="s">
        <v>6793</v>
      </c>
      <c r="O123" s="11" t="s">
        <v>6793</v>
      </c>
      <c r="P123" s="10">
        <v>2016</v>
      </c>
      <c r="Q123" s="10">
        <v>72199</v>
      </c>
      <c r="R123" s="10">
        <v>30684</v>
      </c>
      <c r="S123" s="10">
        <v>97317</v>
      </c>
      <c r="T123" s="10">
        <v>18249</v>
      </c>
      <c r="U123" s="10">
        <v>59698</v>
      </c>
      <c r="V123" s="10">
        <v>65326</v>
      </c>
      <c r="W123" s="10">
        <v>47063</v>
      </c>
      <c r="X123" s="11" t="s">
        <v>6793</v>
      </c>
      <c r="Y123" s="10">
        <v>1115</v>
      </c>
      <c r="Z123" s="11" t="s">
        <v>6793</v>
      </c>
      <c r="AA123" s="11" t="s">
        <v>6793</v>
      </c>
      <c r="AB123" s="10">
        <v>36681</v>
      </c>
      <c r="AC123" s="11" t="s">
        <v>6793</v>
      </c>
      <c r="AD123" s="10">
        <v>104915</v>
      </c>
      <c r="AE123" s="10">
        <v>48204.5</v>
      </c>
      <c r="AF123" s="11" t="s">
        <v>6793</v>
      </c>
      <c r="AG123" s="11" t="s">
        <v>6793</v>
      </c>
      <c r="AH123" s="11" t="s">
        <v>6793</v>
      </c>
      <c r="AI123" s="10">
        <v>14606</v>
      </c>
      <c r="AJ123" s="10">
        <v>40762</v>
      </c>
      <c r="AK123" s="10">
        <v>39765</v>
      </c>
      <c r="AL123" s="10">
        <v>27223</v>
      </c>
      <c r="AM123" s="11" t="s">
        <v>6793</v>
      </c>
      <c r="AN123" s="11" t="s">
        <v>6793</v>
      </c>
      <c r="AO123" s="10">
        <v>16486</v>
      </c>
      <c r="AP123" s="10">
        <v>3296</v>
      </c>
      <c r="AQ123" s="10">
        <v>40107</v>
      </c>
      <c r="AR123" s="11" t="s">
        <v>6793</v>
      </c>
      <c r="AS123" s="10">
        <v>4578</v>
      </c>
      <c r="AT123" s="10">
        <v>56048</v>
      </c>
      <c r="AU123" s="11" t="s">
        <v>6793</v>
      </c>
      <c r="AV123" s="10">
        <v>3465</v>
      </c>
      <c r="AW123" s="10">
        <v>23035</v>
      </c>
      <c r="AX123" s="11" t="s">
        <v>6793</v>
      </c>
      <c r="AY123" s="11" t="s">
        <v>6793</v>
      </c>
      <c r="AZ123" s="10">
        <v>7181</v>
      </c>
      <c r="BA123" s="11" t="s">
        <v>6793</v>
      </c>
      <c r="BB123" s="10">
        <v>14802</v>
      </c>
      <c r="BC123" s="11" t="s">
        <v>6793</v>
      </c>
    </row>
    <row r="124" spans="1:55" x14ac:dyDescent="0.15">
      <c r="A124" s="6"/>
      <c r="B124" s="6"/>
      <c r="C124" s="7" t="s">
        <v>607</v>
      </c>
      <c r="D124" s="7" t="s">
        <v>608</v>
      </c>
      <c r="E124" s="7" t="s">
        <v>609</v>
      </c>
      <c r="F124" s="8">
        <v>155.5</v>
      </c>
      <c r="G124" s="9" t="s">
        <v>95</v>
      </c>
      <c r="H124" s="10">
        <v>995932.5</v>
      </c>
      <c r="I124" s="10">
        <v>58694</v>
      </c>
      <c r="J124" s="10">
        <v>1302</v>
      </c>
      <c r="K124" s="10">
        <v>7265</v>
      </c>
      <c r="L124" s="10">
        <v>6426</v>
      </c>
      <c r="M124" s="10">
        <v>6678</v>
      </c>
      <c r="N124" s="10">
        <v>6989</v>
      </c>
      <c r="O124" s="10">
        <v>2904</v>
      </c>
      <c r="P124" s="10">
        <v>8033</v>
      </c>
      <c r="Q124" s="10">
        <v>11676</v>
      </c>
      <c r="R124" s="10">
        <v>43083</v>
      </c>
      <c r="S124" s="10">
        <v>32140</v>
      </c>
      <c r="T124" s="10">
        <v>54079</v>
      </c>
      <c r="U124" s="10">
        <v>153754</v>
      </c>
      <c r="V124" s="10">
        <v>30900</v>
      </c>
      <c r="W124" s="10">
        <v>21007</v>
      </c>
      <c r="X124" s="10">
        <v>11313</v>
      </c>
      <c r="Y124" s="10">
        <v>8053</v>
      </c>
      <c r="Z124" s="10">
        <v>12411</v>
      </c>
      <c r="AA124" s="10">
        <v>3398</v>
      </c>
      <c r="AB124" s="10">
        <v>21393</v>
      </c>
      <c r="AC124" s="10">
        <v>14375.5</v>
      </c>
      <c r="AD124" s="10">
        <v>18437</v>
      </c>
      <c r="AE124" s="10">
        <v>76666</v>
      </c>
      <c r="AF124" s="10">
        <v>5344</v>
      </c>
      <c r="AG124" s="11" t="s">
        <v>6793</v>
      </c>
      <c r="AH124" s="10">
        <v>9097</v>
      </c>
      <c r="AI124" s="10">
        <v>49403</v>
      </c>
      <c r="AJ124" s="10">
        <v>47737</v>
      </c>
      <c r="AK124" s="10">
        <v>30976</v>
      </c>
      <c r="AL124" s="10">
        <v>15472</v>
      </c>
      <c r="AM124" s="11" t="s">
        <v>6793</v>
      </c>
      <c r="AN124" s="10">
        <v>9643</v>
      </c>
      <c r="AO124" s="10">
        <v>52215</v>
      </c>
      <c r="AP124" s="10">
        <v>25738</v>
      </c>
      <c r="AQ124" s="10">
        <v>10020</v>
      </c>
      <c r="AR124" s="10">
        <v>7954</v>
      </c>
      <c r="AS124" s="10">
        <v>1406</v>
      </c>
      <c r="AT124" s="10">
        <v>11124</v>
      </c>
      <c r="AU124" s="10">
        <v>14891</v>
      </c>
      <c r="AV124" s="10">
        <v>23054</v>
      </c>
      <c r="AW124" s="10">
        <v>2243</v>
      </c>
      <c r="AX124" s="11" t="s">
        <v>6793</v>
      </c>
      <c r="AY124" s="10">
        <v>6662</v>
      </c>
      <c r="AZ124" s="11" t="s">
        <v>6793</v>
      </c>
      <c r="BA124" s="10">
        <v>35600</v>
      </c>
      <c r="BB124" s="10">
        <v>21027</v>
      </c>
      <c r="BC124" s="10">
        <v>2908</v>
      </c>
    </row>
    <row r="125" spans="1:55" x14ac:dyDescent="0.15">
      <c r="A125" s="6"/>
      <c r="B125" s="6"/>
      <c r="C125" s="7" t="s">
        <v>616</v>
      </c>
      <c r="D125" s="7" t="s">
        <v>617</v>
      </c>
      <c r="E125" s="7" t="s">
        <v>618</v>
      </c>
      <c r="F125" s="8">
        <v>202.2</v>
      </c>
      <c r="G125" s="9" t="s">
        <v>95</v>
      </c>
      <c r="H125" s="10">
        <v>846619.75</v>
      </c>
      <c r="I125" s="10">
        <v>13039</v>
      </c>
      <c r="J125" s="10">
        <v>3040</v>
      </c>
      <c r="K125" s="10">
        <v>2618.5</v>
      </c>
      <c r="L125" s="10">
        <v>24069</v>
      </c>
      <c r="M125" s="10">
        <v>14663</v>
      </c>
      <c r="N125" s="10">
        <v>6606.5</v>
      </c>
      <c r="O125" s="10">
        <v>9449</v>
      </c>
      <c r="P125" s="10">
        <v>5465.5</v>
      </c>
      <c r="Q125" s="10">
        <v>40178</v>
      </c>
      <c r="R125" s="10">
        <v>7437</v>
      </c>
      <c r="S125" s="10">
        <v>58029.5</v>
      </c>
      <c r="T125" s="10">
        <v>20011</v>
      </c>
      <c r="U125" s="10">
        <v>86455</v>
      </c>
      <c r="V125" s="10">
        <v>22316</v>
      </c>
      <c r="W125" s="10">
        <v>34116</v>
      </c>
      <c r="X125" s="10">
        <v>6367</v>
      </c>
      <c r="Y125" s="10">
        <v>4220</v>
      </c>
      <c r="Z125" s="11" t="s">
        <v>6793</v>
      </c>
      <c r="AA125" s="10">
        <v>7157</v>
      </c>
      <c r="AB125" s="10">
        <v>5771</v>
      </c>
      <c r="AC125" s="10">
        <v>15406.5</v>
      </c>
      <c r="AD125" s="10">
        <v>10803.5</v>
      </c>
      <c r="AE125" s="10">
        <v>54653.75</v>
      </c>
      <c r="AF125" s="10">
        <v>16342</v>
      </c>
      <c r="AG125" s="11" t="s">
        <v>6793</v>
      </c>
      <c r="AH125" s="10">
        <v>2335</v>
      </c>
      <c r="AI125" s="10">
        <v>70484</v>
      </c>
      <c r="AJ125" s="10">
        <v>40318</v>
      </c>
      <c r="AK125" s="10">
        <v>28811</v>
      </c>
      <c r="AL125" s="10">
        <v>5812</v>
      </c>
      <c r="AM125" s="11" t="s">
        <v>6793</v>
      </c>
      <c r="AN125" s="10">
        <v>7488</v>
      </c>
      <c r="AO125" s="10">
        <v>44291</v>
      </c>
      <c r="AP125" s="10">
        <v>15017.5</v>
      </c>
      <c r="AQ125" s="10">
        <v>4068</v>
      </c>
      <c r="AR125" s="10">
        <v>6560.5</v>
      </c>
      <c r="AS125" s="11" t="s">
        <v>6793</v>
      </c>
      <c r="AT125" s="10">
        <v>8004.25</v>
      </c>
      <c r="AU125" s="10">
        <v>3561</v>
      </c>
      <c r="AV125" s="10">
        <v>84166</v>
      </c>
      <c r="AW125" s="10">
        <v>2026</v>
      </c>
      <c r="AX125" s="10">
        <v>6073</v>
      </c>
      <c r="AY125" s="10">
        <v>8809.5</v>
      </c>
      <c r="AZ125" s="10">
        <v>14675.75</v>
      </c>
      <c r="BA125" s="10">
        <v>9444.5</v>
      </c>
      <c r="BB125" s="10">
        <v>13627</v>
      </c>
      <c r="BC125" s="10">
        <v>1609</v>
      </c>
    </row>
    <row r="126" spans="1:55" x14ac:dyDescent="0.15">
      <c r="A126" s="6" t="s">
        <v>107</v>
      </c>
      <c r="B126" s="6" t="s">
        <v>108</v>
      </c>
      <c r="C126" s="7" t="s">
        <v>622</v>
      </c>
      <c r="D126" s="7" t="s">
        <v>623</v>
      </c>
      <c r="E126" s="7" t="s">
        <v>624</v>
      </c>
      <c r="F126" s="8">
        <v>9</v>
      </c>
      <c r="G126" s="9" t="s">
        <v>95</v>
      </c>
      <c r="H126" s="10">
        <v>227284192.41999996</v>
      </c>
      <c r="I126" s="10">
        <v>6664857.25</v>
      </c>
      <c r="J126" s="10">
        <v>2324314</v>
      </c>
      <c r="K126" s="10">
        <v>2490363.5</v>
      </c>
      <c r="L126" s="10">
        <v>4257646.5</v>
      </c>
      <c r="M126" s="10">
        <v>2228792.5</v>
      </c>
      <c r="N126" s="10">
        <v>1825266.64</v>
      </c>
      <c r="O126" s="10">
        <v>4687914.5</v>
      </c>
      <c r="P126" s="10">
        <v>4835969</v>
      </c>
      <c r="Q126" s="10">
        <v>6051789</v>
      </c>
      <c r="R126" s="10">
        <v>5499436</v>
      </c>
      <c r="S126" s="10">
        <v>9856133.5999999996</v>
      </c>
      <c r="T126" s="10">
        <v>6615523.4199999999</v>
      </c>
      <c r="U126" s="10">
        <v>16726513.5</v>
      </c>
      <c r="V126" s="10">
        <v>6579726</v>
      </c>
      <c r="W126" s="10">
        <v>6369777.5</v>
      </c>
      <c r="X126" s="10">
        <v>2840254.5</v>
      </c>
      <c r="Y126" s="10">
        <v>2728873</v>
      </c>
      <c r="Z126" s="10">
        <v>1600802</v>
      </c>
      <c r="AA126" s="10">
        <v>1488793.5</v>
      </c>
      <c r="AB126" s="10">
        <v>4400436.8</v>
      </c>
      <c r="AC126" s="10">
        <v>3579342</v>
      </c>
      <c r="AD126" s="10">
        <v>5651677</v>
      </c>
      <c r="AE126" s="10">
        <v>15511374.550000001</v>
      </c>
      <c r="AF126" s="10">
        <v>4656530.0999999996</v>
      </c>
      <c r="AG126" s="10">
        <v>2401364.9</v>
      </c>
      <c r="AH126" s="10">
        <v>6113192.5</v>
      </c>
      <c r="AI126" s="10">
        <v>17095406</v>
      </c>
      <c r="AJ126" s="10">
        <v>8536986.25</v>
      </c>
      <c r="AK126" s="10">
        <v>4268805.3499999996</v>
      </c>
      <c r="AL126" s="10">
        <v>5091499.8499999996</v>
      </c>
      <c r="AM126" s="10">
        <v>1469996.6</v>
      </c>
      <c r="AN126" s="10">
        <v>1665903</v>
      </c>
      <c r="AO126" s="10">
        <v>5603561.5</v>
      </c>
      <c r="AP126" s="10">
        <v>4792712.5</v>
      </c>
      <c r="AQ126" s="10">
        <v>3472560.1</v>
      </c>
      <c r="AR126" s="10">
        <v>3198955</v>
      </c>
      <c r="AS126" s="10">
        <v>2713777</v>
      </c>
      <c r="AT126" s="10">
        <v>5240338.5</v>
      </c>
      <c r="AU126" s="10">
        <v>1796021</v>
      </c>
      <c r="AV126" s="10">
        <v>6935592.9000000004</v>
      </c>
      <c r="AW126" s="10">
        <v>937781.5</v>
      </c>
      <c r="AX126" s="10">
        <v>2141518.5</v>
      </c>
      <c r="AY126" s="10">
        <v>4598068.01</v>
      </c>
      <c r="AZ126" s="10">
        <v>2772569.6</v>
      </c>
      <c r="BA126" s="10">
        <v>2008082.5</v>
      </c>
      <c r="BB126" s="10">
        <v>3362535.5</v>
      </c>
      <c r="BC126" s="10">
        <v>1594857.5</v>
      </c>
    </row>
    <row r="127" spans="1:55" x14ac:dyDescent="0.15">
      <c r="A127" s="6"/>
      <c r="B127" s="6"/>
      <c r="C127" s="7" t="s">
        <v>625</v>
      </c>
      <c r="D127" s="7" t="s">
        <v>626</v>
      </c>
      <c r="E127" s="7" t="s">
        <v>627</v>
      </c>
      <c r="F127" s="8">
        <v>6.7</v>
      </c>
      <c r="G127" s="9" t="s">
        <v>95</v>
      </c>
      <c r="H127" s="10">
        <v>59048882.760000005</v>
      </c>
      <c r="I127" s="10">
        <v>5351168.0999999996</v>
      </c>
      <c r="J127" s="10">
        <v>1051702</v>
      </c>
      <c r="K127" s="10">
        <v>486774</v>
      </c>
      <c r="L127" s="10">
        <v>1103595</v>
      </c>
      <c r="M127" s="10">
        <v>907133.5</v>
      </c>
      <c r="N127" s="10">
        <v>611707</v>
      </c>
      <c r="O127" s="10">
        <v>1261483.5</v>
      </c>
      <c r="P127" s="10">
        <v>1333060.8</v>
      </c>
      <c r="Q127" s="10">
        <v>1331330</v>
      </c>
      <c r="R127" s="10">
        <v>1401767.5</v>
      </c>
      <c r="S127" s="10">
        <v>1387834</v>
      </c>
      <c r="T127" s="10">
        <v>1365564</v>
      </c>
      <c r="U127" s="10">
        <v>2874728</v>
      </c>
      <c r="V127" s="10">
        <v>1408353.1</v>
      </c>
      <c r="W127" s="10">
        <v>924808</v>
      </c>
      <c r="X127" s="10">
        <v>912950</v>
      </c>
      <c r="Y127" s="10">
        <v>793645.5</v>
      </c>
      <c r="Z127" s="10">
        <v>782458</v>
      </c>
      <c r="AA127" s="10">
        <v>216582.5</v>
      </c>
      <c r="AB127" s="10">
        <v>870782.5</v>
      </c>
      <c r="AC127" s="10">
        <v>1767946.5</v>
      </c>
      <c r="AD127" s="10">
        <v>950904.5</v>
      </c>
      <c r="AE127" s="10">
        <v>5549760.5</v>
      </c>
      <c r="AF127" s="10">
        <v>456261</v>
      </c>
      <c r="AG127" s="10">
        <v>758513</v>
      </c>
      <c r="AH127" s="10">
        <v>1399453</v>
      </c>
      <c r="AI127" s="10">
        <v>4782061</v>
      </c>
      <c r="AJ127" s="10">
        <v>2707464.5</v>
      </c>
      <c r="AK127" s="10">
        <v>840061.5</v>
      </c>
      <c r="AL127" s="10">
        <v>1968376</v>
      </c>
      <c r="AM127" s="10">
        <v>223044.2</v>
      </c>
      <c r="AN127" s="10">
        <v>240275</v>
      </c>
      <c r="AO127" s="10">
        <v>1360243</v>
      </c>
      <c r="AP127" s="10">
        <v>1221172.5</v>
      </c>
      <c r="AQ127" s="10">
        <v>881948.72</v>
      </c>
      <c r="AR127" s="10">
        <v>635261</v>
      </c>
      <c r="AS127" s="10">
        <v>827023.5</v>
      </c>
      <c r="AT127" s="10">
        <v>872044.5</v>
      </c>
      <c r="AU127" s="10">
        <v>712189</v>
      </c>
      <c r="AV127" s="10">
        <v>1045240.34</v>
      </c>
      <c r="AW127" s="10">
        <v>263173</v>
      </c>
      <c r="AX127" s="10">
        <v>670041.5</v>
      </c>
      <c r="AY127" s="10">
        <v>748082</v>
      </c>
      <c r="AZ127" s="10">
        <v>735664.5</v>
      </c>
      <c r="BA127" s="10">
        <v>349217</v>
      </c>
      <c r="BB127" s="10">
        <v>524454</v>
      </c>
      <c r="BC127" s="10">
        <v>181580.5</v>
      </c>
    </row>
    <row r="128" spans="1:55" x14ac:dyDescent="0.15">
      <c r="A128" s="6"/>
      <c r="B128" s="6"/>
      <c r="C128" s="7" t="s">
        <v>631</v>
      </c>
      <c r="D128" s="7" t="s">
        <v>632</v>
      </c>
      <c r="E128" s="7" t="s">
        <v>633</v>
      </c>
      <c r="F128" s="8">
        <v>6</v>
      </c>
      <c r="G128" s="9" t="s">
        <v>96</v>
      </c>
      <c r="H128" s="10">
        <v>27643207.229999997</v>
      </c>
      <c r="I128" s="10">
        <v>1116684.5</v>
      </c>
      <c r="J128" s="10">
        <v>318229.5</v>
      </c>
      <c r="K128" s="10">
        <v>550675</v>
      </c>
      <c r="L128" s="10">
        <v>603452</v>
      </c>
      <c r="M128" s="10">
        <v>220524.5</v>
      </c>
      <c r="N128" s="10">
        <v>631352</v>
      </c>
      <c r="O128" s="10">
        <v>889580</v>
      </c>
      <c r="P128" s="10">
        <v>690717.5</v>
      </c>
      <c r="Q128" s="10">
        <v>670450.5</v>
      </c>
      <c r="R128" s="10">
        <v>1363038.5</v>
      </c>
      <c r="S128" s="10">
        <v>1186322.5</v>
      </c>
      <c r="T128" s="10">
        <v>1184358.5</v>
      </c>
      <c r="U128" s="10">
        <v>1100823</v>
      </c>
      <c r="V128" s="10">
        <v>560034</v>
      </c>
      <c r="W128" s="10">
        <v>640924</v>
      </c>
      <c r="X128" s="10">
        <v>382358.5</v>
      </c>
      <c r="Y128" s="10">
        <v>382687</v>
      </c>
      <c r="Z128" s="10">
        <v>636319.5</v>
      </c>
      <c r="AA128" s="10">
        <v>57994.5</v>
      </c>
      <c r="AB128" s="10">
        <v>339776</v>
      </c>
      <c r="AC128" s="10">
        <v>259797.4</v>
      </c>
      <c r="AD128" s="10">
        <v>556846.5</v>
      </c>
      <c r="AE128" s="10">
        <v>1218848.5</v>
      </c>
      <c r="AF128" s="10">
        <v>601774</v>
      </c>
      <c r="AG128" s="10">
        <v>259440.5</v>
      </c>
      <c r="AH128" s="10">
        <v>719378</v>
      </c>
      <c r="AI128" s="10">
        <v>2018768</v>
      </c>
      <c r="AJ128" s="10">
        <v>798289.5</v>
      </c>
      <c r="AK128" s="10">
        <v>341634.5</v>
      </c>
      <c r="AL128" s="10">
        <v>155529.5</v>
      </c>
      <c r="AM128" s="10">
        <v>92448.5</v>
      </c>
      <c r="AN128" s="10">
        <v>112070.5</v>
      </c>
      <c r="AO128" s="10">
        <v>389990.08</v>
      </c>
      <c r="AP128" s="10">
        <v>645065</v>
      </c>
      <c r="AQ128" s="10">
        <v>412720.5</v>
      </c>
      <c r="AR128" s="10">
        <v>64405</v>
      </c>
      <c r="AS128" s="10">
        <v>114243</v>
      </c>
      <c r="AT128" s="10">
        <v>631782</v>
      </c>
      <c r="AU128" s="10">
        <v>153116.5</v>
      </c>
      <c r="AV128" s="10">
        <v>731046.25</v>
      </c>
      <c r="AW128" s="10">
        <v>118819.5</v>
      </c>
      <c r="AX128" s="10">
        <v>390429</v>
      </c>
      <c r="AY128" s="10">
        <v>1050858</v>
      </c>
      <c r="AZ128" s="10">
        <v>171173</v>
      </c>
      <c r="BA128" s="10">
        <v>288730</v>
      </c>
      <c r="BB128" s="10">
        <v>1189946</v>
      </c>
      <c r="BC128" s="10">
        <v>629756.5</v>
      </c>
    </row>
    <row r="129" spans="1:55" x14ac:dyDescent="0.15">
      <c r="A129" s="6"/>
      <c r="B129" s="6"/>
      <c r="C129" s="7" t="s">
        <v>628</v>
      </c>
      <c r="D129" s="7" t="s">
        <v>629</v>
      </c>
      <c r="E129" s="7" t="s">
        <v>630</v>
      </c>
      <c r="F129" s="8">
        <v>173.5</v>
      </c>
      <c r="G129" s="9" t="s">
        <v>95</v>
      </c>
      <c r="H129" s="10">
        <v>21070899.260000002</v>
      </c>
      <c r="I129" s="10">
        <v>1018227.5</v>
      </c>
      <c r="J129" s="10">
        <v>225871</v>
      </c>
      <c r="K129" s="10">
        <v>375283</v>
      </c>
      <c r="L129" s="10">
        <v>378046.5</v>
      </c>
      <c r="M129" s="10">
        <v>143881</v>
      </c>
      <c r="N129" s="10">
        <v>138102</v>
      </c>
      <c r="O129" s="10">
        <v>442138.5</v>
      </c>
      <c r="P129" s="10">
        <v>249281</v>
      </c>
      <c r="Q129" s="10">
        <v>644471.5</v>
      </c>
      <c r="R129" s="10">
        <v>376657</v>
      </c>
      <c r="S129" s="10">
        <v>613593</v>
      </c>
      <c r="T129" s="10">
        <v>769700</v>
      </c>
      <c r="U129" s="10">
        <v>1821179</v>
      </c>
      <c r="V129" s="10">
        <v>640490</v>
      </c>
      <c r="W129" s="10">
        <v>466401.5</v>
      </c>
      <c r="X129" s="10">
        <v>403500.5</v>
      </c>
      <c r="Y129" s="10">
        <v>148961</v>
      </c>
      <c r="Z129" s="10">
        <v>227969</v>
      </c>
      <c r="AA129" s="10">
        <v>37800</v>
      </c>
      <c r="AB129" s="10">
        <v>367278</v>
      </c>
      <c r="AC129" s="10">
        <v>436832</v>
      </c>
      <c r="AD129" s="10">
        <v>783062.5</v>
      </c>
      <c r="AE129" s="10">
        <v>1572610.78</v>
      </c>
      <c r="AF129" s="10">
        <v>370566</v>
      </c>
      <c r="AG129" s="10">
        <v>158127</v>
      </c>
      <c r="AH129" s="10">
        <v>402853</v>
      </c>
      <c r="AI129" s="10">
        <v>1192971</v>
      </c>
      <c r="AJ129" s="10">
        <v>475692</v>
      </c>
      <c r="AK129" s="10">
        <v>393432</v>
      </c>
      <c r="AL129" s="10">
        <v>272079</v>
      </c>
      <c r="AM129" s="10">
        <v>144400</v>
      </c>
      <c r="AN129" s="10">
        <v>62646</v>
      </c>
      <c r="AO129" s="10">
        <v>604397.5</v>
      </c>
      <c r="AP129" s="10">
        <v>518243</v>
      </c>
      <c r="AQ129" s="10">
        <v>354789.5</v>
      </c>
      <c r="AR129" s="10">
        <v>144232</v>
      </c>
      <c r="AS129" s="10">
        <v>219046</v>
      </c>
      <c r="AT129" s="10">
        <v>485179</v>
      </c>
      <c r="AU129" s="10">
        <v>186435</v>
      </c>
      <c r="AV129" s="10">
        <v>892889.98</v>
      </c>
      <c r="AW129" s="10">
        <v>122412</v>
      </c>
      <c r="AX129" s="10">
        <v>300355</v>
      </c>
      <c r="AY129" s="10">
        <v>431113</v>
      </c>
      <c r="AZ129" s="10">
        <v>339588.5</v>
      </c>
      <c r="BA129" s="10">
        <v>160090</v>
      </c>
      <c r="BB129" s="10">
        <v>382987.5</v>
      </c>
      <c r="BC129" s="10">
        <v>175039</v>
      </c>
    </row>
    <row r="130" spans="1:55" x14ac:dyDescent="0.15">
      <c r="A130" s="6"/>
      <c r="B130" s="6"/>
      <c r="C130" s="7" t="s">
        <v>637</v>
      </c>
      <c r="D130" s="7" t="s">
        <v>638</v>
      </c>
      <c r="E130" s="7" t="s">
        <v>639</v>
      </c>
      <c r="F130" s="8">
        <v>13</v>
      </c>
      <c r="G130" s="9" t="s">
        <v>95</v>
      </c>
      <c r="H130" s="10">
        <v>20965280.400200002</v>
      </c>
      <c r="I130" s="10">
        <v>592246.5</v>
      </c>
      <c r="J130" s="10">
        <v>195606</v>
      </c>
      <c r="K130" s="10">
        <v>286071</v>
      </c>
      <c r="L130" s="10">
        <v>396126</v>
      </c>
      <c r="M130" s="10">
        <v>279290</v>
      </c>
      <c r="N130" s="10">
        <v>119927</v>
      </c>
      <c r="O130" s="10">
        <v>286657</v>
      </c>
      <c r="P130" s="10">
        <v>225156</v>
      </c>
      <c r="Q130" s="10">
        <v>539224</v>
      </c>
      <c r="R130" s="10">
        <v>448708</v>
      </c>
      <c r="S130" s="10">
        <v>568881</v>
      </c>
      <c r="T130" s="10">
        <v>451701</v>
      </c>
      <c r="U130" s="10">
        <v>1846873</v>
      </c>
      <c r="V130" s="10">
        <v>581187.5</v>
      </c>
      <c r="W130" s="10">
        <v>437104.4</v>
      </c>
      <c r="X130" s="10">
        <v>397010</v>
      </c>
      <c r="Y130" s="10">
        <v>162356.5</v>
      </c>
      <c r="Z130" s="10">
        <v>95833</v>
      </c>
      <c r="AA130" s="10">
        <v>116801.5</v>
      </c>
      <c r="AB130" s="10">
        <v>428943</v>
      </c>
      <c r="AC130" s="10">
        <v>454800.5</v>
      </c>
      <c r="AD130" s="10">
        <v>484648</v>
      </c>
      <c r="AE130" s="10">
        <v>1275111</v>
      </c>
      <c r="AF130" s="10">
        <v>234972</v>
      </c>
      <c r="AG130" s="10">
        <v>90574</v>
      </c>
      <c r="AH130" s="10">
        <v>464652</v>
      </c>
      <c r="AI130" s="10">
        <v>1682655.5001999999</v>
      </c>
      <c r="AJ130" s="10">
        <v>1205458.5</v>
      </c>
      <c r="AK130" s="10">
        <v>345384</v>
      </c>
      <c r="AL130" s="10">
        <v>842188</v>
      </c>
      <c r="AM130" s="10">
        <v>92670</v>
      </c>
      <c r="AN130" s="10">
        <v>99912.5</v>
      </c>
      <c r="AO130" s="10">
        <v>504134.5</v>
      </c>
      <c r="AP130" s="10">
        <v>599727.5</v>
      </c>
      <c r="AQ130" s="10">
        <v>349981</v>
      </c>
      <c r="AR130" s="10">
        <v>281468.5</v>
      </c>
      <c r="AS130" s="10">
        <v>284039.5</v>
      </c>
      <c r="AT130" s="10">
        <v>779322</v>
      </c>
      <c r="AU130" s="10">
        <v>157159</v>
      </c>
      <c r="AV130" s="10">
        <v>480980</v>
      </c>
      <c r="AW130" s="10">
        <v>242007</v>
      </c>
      <c r="AX130" s="10">
        <v>198984</v>
      </c>
      <c r="AY130" s="10">
        <v>487351.5</v>
      </c>
      <c r="AZ130" s="10">
        <v>209957.5</v>
      </c>
      <c r="BA130" s="10">
        <v>152773</v>
      </c>
      <c r="BB130" s="10">
        <v>450256</v>
      </c>
      <c r="BC130" s="10">
        <v>58411</v>
      </c>
    </row>
    <row r="131" spans="1:55" x14ac:dyDescent="0.15">
      <c r="A131" s="6"/>
      <c r="B131" s="6"/>
      <c r="C131" s="7" t="s">
        <v>640</v>
      </c>
      <c r="D131" s="7" t="s">
        <v>641</v>
      </c>
      <c r="E131" s="7" t="s">
        <v>642</v>
      </c>
      <c r="F131" s="8">
        <v>20.9</v>
      </c>
      <c r="G131" s="9" t="s">
        <v>95</v>
      </c>
      <c r="H131" s="10">
        <v>20141527.357000001</v>
      </c>
      <c r="I131" s="10">
        <v>533855</v>
      </c>
      <c r="J131" s="10">
        <v>167785</v>
      </c>
      <c r="K131" s="10">
        <v>453118</v>
      </c>
      <c r="L131" s="10">
        <v>267546.07</v>
      </c>
      <c r="M131" s="10">
        <v>220989</v>
      </c>
      <c r="N131" s="10">
        <v>67685</v>
      </c>
      <c r="O131" s="10">
        <v>232090.5</v>
      </c>
      <c r="P131" s="10">
        <v>172737</v>
      </c>
      <c r="Q131" s="10">
        <v>967510.5</v>
      </c>
      <c r="R131" s="10">
        <v>292780.5</v>
      </c>
      <c r="S131" s="10">
        <v>471314.5</v>
      </c>
      <c r="T131" s="10">
        <v>582697</v>
      </c>
      <c r="U131" s="10">
        <v>1661945.75</v>
      </c>
      <c r="V131" s="10">
        <v>315449.5</v>
      </c>
      <c r="W131" s="10">
        <v>424782.82500000001</v>
      </c>
      <c r="X131" s="10">
        <v>585454.5</v>
      </c>
      <c r="Y131" s="10">
        <v>356713</v>
      </c>
      <c r="Z131" s="10">
        <v>83328.5</v>
      </c>
      <c r="AA131" s="10">
        <v>184365</v>
      </c>
      <c r="AB131" s="10">
        <v>275197.5</v>
      </c>
      <c r="AC131" s="10">
        <v>307221.01199999999</v>
      </c>
      <c r="AD131" s="10">
        <v>739404</v>
      </c>
      <c r="AE131" s="10">
        <v>1659053.8</v>
      </c>
      <c r="AF131" s="10">
        <v>240901</v>
      </c>
      <c r="AG131" s="10">
        <v>137256</v>
      </c>
      <c r="AH131" s="10">
        <v>612891.5</v>
      </c>
      <c r="AI131" s="10">
        <v>841547</v>
      </c>
      <c r="AJ131" s="10">
        <v>641499</v>
      </c>
      <c r="AK131" s="10">
        <v>353984</v>
      </c>
      <c r="AL131" s="10">
        <v>265703</v>
      </c>
      <c r="AM131" s="10">
        <v>142128.5</v>
      </c>
      <c r="AN131" s="10">
        <v>56331</v>
      </c>
      <c r="AO131" s="10">
        <v>768874.9</v>
      </c>
      <c r="AP131" s="10">
        <v>505777</v>
      </c>
      <c r="AQ131" s="10">
        <v>314654.5</v>
      </c>
      <c r="AR131" s="10">
        <v>181431.5</v>
      </c>
      <c r="AS131" s="10">
        <v>216090</v>
      </c>
      <c r="AT131" s="10">
        <v>839968</v>
      </c>
      <c r="AU131" s="10">
        <v>253930</v>
      </c>
      <c r="AV131" s="10">
        <v>711808.5</v>
      </c>
      <c r="AW131" s="10">
        <v>193698</v>
      </c>
      <c r="AX131" s="10">
        <v>318014</v>
      </c>
      <c r="AY131" s="10">
        <v>201038</v>
      </c>
      <c r="AZ131" s="10">
        <v>432972</v>
      </c>
      <c r="BA131" s="10">
        <v>214361</v>
      </c>
      <c r="BB131" s="10">
        <v>563672.5</v>
      </c>
      <c r="BC131" s="10">
        <v>109973</v>
      </c>
    </row>
    <row r="132" spans="1:55" x14ac:dyDescent="0.15">
      <c r="A132" s="6"/>
      <c r="B132" s="6"/>
      <c r="C132" s="7" t="s">
        <v>634</v>
      </c>
      <c r="D132" s="7" t="s">
        <v>635</v>
      </c>
      <c r="E132" s="7" t="s">
        <v>636</v>
      </c>
      <c r="F132" s="8">
        <v>101.3</v>
      </c>
      <c r="G132" s="9" t="s">
        <v>95</v>
      </c>
      <c r="H132" s="10">
        <v>19661664.712000001</v>
      </c>
      <c r="I132" s="10">
        <v>725811.5</v>
      </c>
      <c r="J132" s="10">
        <v>179371</v>
      </c>
      <c r="K132" s="10">
        <v>232085</v>
      </c>
      <c r="L132" s="10">
        <v>378008.5</v>
      </c>
      <c r="M132" s="10">
        <v>136680</v>
      </c>
      <c r="N132" s="10">
        <v>127056</v>
      </c>
      <c r="O132" s="10">
        <v>351446.5</v>
      </c>
      <c r="P132" s="10">
        <v>290380</v>
      </c>
      <c r="Q132" s="10">
        <v>653244.75</v>
      </c>
      <c r="R132" s="10">
        <v>365964</v>
      </c>
      <c r="S132" s="10">
        <v>545210.05200000003</v>
      </c>
      <c r="T132" s="10">
        <v>606318</v>
      </c>
      <c r="U132" s="10">
        <v>1982959</v>
      </c>
      <c r="V132" s="10">
        <v>545299</v>
      </c>
      <c r="W132" s="10">
        <v>471640</v>
      </c>
      <c r="X132" s="10">
        <v>339253.5</v>
      </c>
      <c r="Y132" s="10">
        <v>146745.5</v>
      </c>
      <c r="Z132" s="10">
        <v>208409</v>
      </c>
      <c r="AA132" s="10">
        <v>58825.5</v>
      </c>
      <c r="AB132" s="10">
        <v>405703.5</v>
      </c>
      <c r="AC132" s="10">
        <v>287171.5</v>
      </c>
      <c r="AD132" s="10">
        <v>633908.5</v>
      </c>
      <c r="AE132" s="10">
        <v>1663899.5</v>
      </c>
      <c r="AF132" s="10">
        <v>299361.5</v>
      </c>
      <c r="AG132" s="10">
        <v>205612</v>
      </c>
      <c r="AH132" s="10">
        <v>523757</v>
      </c>
      <c r="AI132" s="10">
        <v>981519.5</v>
      </c>
      <c r="AJ132" s="10">
        <v>463949.5</v>
      </c>
      <c r="AK132" s="10">
        <v>354127</v>
      </c>
      <c r="AL132" s="10">
        <v>323900.5</v>
      </c>
      <c r="AM132" s="10">
        <v>110795</v>
      </c>
      <c r="AN132" s="10">
        <v>43314</v>
      </c>
      <c r="AO132" s="10">
        <v>615611.91</v>
      </c>
      <c r="AP132" s="10">
        <v>427002.75</v>
      </c>
      <c r="AQ132" s="10">
        <v>350137</v>
      </c>
      <c r="AR132" s="10">
        <v>179896.25</v>
      </c>
      <c r="AS132" s="10">
        <v>183846</v>
      </c>
      <c r="AT132" s="10">
        <v>537858.75</v>
      </c>
      <c r="AU132" s="10">
        <v>126316</v>
      </c>
      <c r="AV132" s="10">
        <v>859541.5</v>
      </c>
      <c r="AW132" s="10">
        <v>133273.5</v>
      </c>
      <c r="AX132" s="10">
        <v>288907</v>
      </c>
      <c r="AY132" s="10">
        <v>456538</v>
      </c>
      <c r="AZ132" s="10">
        <v>352126.75</v>
      </c>
      <c r="BA132" s="10">
        <v>171605.5</v>
      </c>
      <c r="BB132" s="10">
        <v>220015.5</v>
      </c>
      <c r="BC132" s="10">
        <v>117262.5</v>
      </c>
    </row>
    <row r="133" spans="1:55" x14ac:dyDescent="0.15">
      <c r="A133" s="6"/>
      <c r="B133" s="6"/>
      <c r="C133" s="7" t="s">
        <v>643</v>
      </c>
      <c r="D133" s="7" t="s">
        <v>644</v>
      </c>
      <c r="E133" s="7" t="s">
        <v>645</v>
      </c>
      <c r="F133" s="8">
        <v>171.2</v>
      </c>
      <c r="G133" s="9" t="s">
        <v>95</v>
      </c>
      <c r="H133" s="10">
        <v>13301656.790299999</v>
      </c>
      <c r="I133" s="10">
        <v>550090.9</v>
      </c>
      <c r="J133" s="10">
        <v>118875.02</v>
      </c>
      <c r="K133" s="10">
        <v>167402.5</v>
      </c>
      <c r="L133" s="10">
        <v>232665.5</v>
      </c>
      <c r="M133" s="10">
        <v>194663</v>
      </c>
      <c r="N133" s="10">
        <v>131598.73000000001</v>
      </c>
      <c r="O133" s="10">
        <v>336543</v>
      </c>
      <c r="P133" s="10">
        <v>119201</v>
      </c>
      <c r="Q133" s="10">
        <v>416659.21500000003</v>
      </c>
      <c r="R133" s="10">
        <v>333815</v>
      </c>
      <c r="S133" s="10">
        <v>358220.1</v>
      </c>
      <c r="T133" s="10">
        <v>366156.55</v>
      </c>
      <c r="U133" s="10">
        <v>1353972.25</v>
      </c>
      <c r="V133" s="10">
        <v>358494.5</v>
      </c>
      <c r="W133" s="10">
        <v>332189.75</v>
      </c>
      <c r="X133" s="10">
        <v>311272.5</v>
      </c>
      <c r="Y133" s="10">
        <v>92105</v>
      </c>
      <c r="Z133" s="10">
        <v>99857</v>
      </c>
      <c r="AA133" s="10">
        <v>83310.486999999994</v>
      </c>
      <c r="AB133" s="10">
        <v>332403.24</v>
      </c>
      <c r="AC133" s="10">
        <v>145202</v>
      </c>
      <c r="AD133" s="10">
        <v>401236.25</v>
      </c>
      <c r="AE133" s="10">
        <v>998084.29</v>
      </c>
      <c r="AF133" s="10">
        <v>115322.25</v>
      </c>
      <c r="AG133" s="10">
        <v>62502</v>
      </c>
      <c r="AH133" s="10">
        <v>255663.85</v>
      </c>
      <c r="AI133" s="10">
        <v>651452.75</v>
      </c>
      <c r="AJ133" s="10">
        <v>275214</v>
      </c>
      <c r="AK133" s="10">
        <v>210052.5</v>
      </c>
      <c r="AL133" s="10">
        <v>158205.25</v>
      </c>
      <c r="AM133" s="10">
        <v>46888.5</v>
      </c>
      <c r="AN133" s="10">
        <v>28100</v>
      </c>
      <c r="AO133" s="10">
        <v>264639.95</v>
      </c>
      <c r="AP133" s="10">
        <v>293657.25</v>
      </c>
      <c r="AQ133" s="10">
        <v>239092.652</v>
      </c>
      <c r="AR133" s="10">
        <v>104592.61</v>
      </c>
      <c r="AS133" s="10">
        <v>142040</v>
      </c>
      <c r="AT133" s="10">
        <v>439812.93699999998</v>
      </c>
      <c r="AU133" s="10">
        <v>44702</v>
      </c>
      <c r="AV133" s="10">
        <v>581196.75</v>
      </c>
      <c r="AW133" s="10">
        <v>112382.5</v>
      </c>
      <c r="AX133" s="10">
        <v>217323.25</v>
      </c>
      <c r="AY133" s="10">
        <v>284808.5</v>
      </c>
      <c r="AZ133" s="10">
        <v>323615.00929999998</v>
      </c>
      <c r="BA133" s="10">
        <v>190480.25</v>
      </c>
      <c r="BB133" s="10">
        <v>343012</v>
      </c>
      <c r="BC133" s="10">
        <v>82882.25</v>
      </c>
    </row>
    <row r="134" spans="1:55" x14ac:dyDescent="0.15">
      <c r="A134" s="6"/>
      <c r="B134" s="6"/>
      <c r="C134" s="7" t="s">
        <v>673</v>
      </c>
      <c r="D134" s="7" t="s">
        <v>674</v>
      </c>
      <c r="E134" s="7" t="s">
        <v>675</v>
      </c>
      <c r="F134" s="8">
        <v>36.1</v>
      </c>
      <c r="G134" s="9" t="s">
        <v>95</v>
      </c>
      <c r="H134" s="10">
        <v>12204000.199999999</v>
      </c>
      <c r="I134" s="10">
        <v>469918.8</v>
      </c>
      <c r="J134" s="10">
        <v>112685</v>
      </c>
      <c r="K134" s="10">
        <v>185329</v>
      </c>
      <c r="L134" s="10">
        <v>212090.5</v>
      </c>
      <c r="M134" s="10">
        <v>76493</v>
      </c>
      <c r="N134" s="10">
        <v>101514.5</v>
      </c>
      <c r="O134" s="10">
        <v>500238.3</v>
      </c>
      <c r="P134" s="10">
        <v>251129.5</v>
      </c>
      <c r="Q134" s="10">
        <v>414471</v>
      </c>
      <c r="R134" s="10">
        <v>264447</v>
      </c>
      <c r="S134" s="10">
        <v>947655.5</v>
      </c>
      <c r="T134" s="10">
        <v>249405</v>
      </c>
      <c r="U134" s="10">
        <v>1780630.5</v>
      </c>
      <c r="V134" s="10">
        <v>269877.5</v>
      </c>
      <c r="W134" s="10">
        <v>310692.5</v>
      </c>
      <c r="X134" s="10">
        <v>191096.5</v>
      </c>
      <c r="Y134" s="10">
        <v>147535</v>
      </c>
      <c r="Z134" s="10">
        <v>79973</v>
      </c>
      <c r="AA134" s="10">
        <v>50167.5</v>
      </c>
      <c r="AB134" s="10">
        <v>225801</v>
      </c>
      <c r="AC134" s="10">
        <v>213726</v>
      </c>
      <c r="AD134" s="10">
        <v>269534</v>
      </c>
      <c r="AE134" s="10">
        <v>637667</v>
      </c>
      <c r="AF134" s="10">
        <v>170767</v>
      </c>
      <c r="AG134" s="10">
        <v>92883</v>
      </c>
      <c r="AH134" s="10">
        <v>251724.5</v>
      </c>
      <c r="AI134" s="10">
        <v>647886</v>
      </c>
      <c r="AJ134" s="10">
        <v>298829</v>
      </c>
      <c r="AK134" s="10">
        <v>75172</v>
      </c>
      <c r="AL134" s="10">
        <v>181421</v>
      </c>
      <c r="AM134" s="10">
        <v>44705</v>
      </c>
      <c r="AN134" s="10">
        <v>84148.5</v>
      </c>
      <c r="AO134" s="10">
        <v>290844.95</v>
      </c>
      <c r="AP134" s="10">
        <v>261038</v>
      </c>
      <c r="AQ134" s="10">
        <v>217153</v>
      </c>
      <c r="AR134" s="10">
        <v>103118</v>
      </c>
      <c r="AS134" s="10">
        <v>68107</v>
      </c>
      <c r="AT134" s="10">
        <v>436908.5</v>
      </c>
      <c r="AU134" s="10">
        <v>172411</v>
      </c>
      <c r="AV134" s="10">
        <v>253792</v>
      </c>
      <c r="AW134" s="10">
        <v>60820</v>
      </c>
      <c r="AX134" s="10">
        <v>99665</v>
      </c>
      <c r="AY134" s="10">
        <v>137733.5</v>
      </c>
      <c r="AZ134" s="10">
        <v>95718.9</v>
      </c>
      <c r="BA134" s="10">
        <v>86538</v>
      </c>
      <c r="BB134" s="10">
        <v>86687.75</v>
      </c>
      <c r="BC134" s="10">
        <v>23851</v>
      </c>
    </row>
    <row r="135" spans="1:55" x14ac:dyDescent="0.15">
      <c r="A135" s="6"/>
      <c r="B135" s="6"/>
      <c r="C135" s="7" t="s">
        <v>649</v>
      </c>
      <c r="D135" s="7" t="s">
        <v>650</v>
      </c>
      <c r="E135" s="7" t="s">
        <v>651</v>
      </c>
      <c r="F135" s="8">
        <v>41.5</v>
      </c>
      <c r="G135" s="9" t="s">
        <v>95</v>
      </c>
      <c r="H135" s="10">
        <v>11858331.240000006</v>
      </c>
      <c r="I135" s="10">
        <v>841195.3</v>
      </c>
      <c r="J135" s="10">
        <v>127500.9</v>
      </c>
      <c r="K135" s="10">
        <v>145256</v>
      </c>
      <c r="L135" s="10">
        <v>116043</v>
      </c>
      <c r="M135" s="10">
        <v>183404.5</v>
      </c>
      <c r="N135" s="10">
        <v>115195.5</v>
      </c>
      <c r="O135" s="10">
        <v>295326.59999999998</v>
      </c>
      <c r="P135" s="10">
        <v>123745</v>
      </c>
      <c r="Q135" s="10">
        <v>359815.33</v>
      </c>
      <c r="R135" s="10">
        <v>152403</v>
      </c>
      <c r="S135" s="10">
        <v>284959.5</v>
      </c>
      <c r="T135" s="10">
        <v>260729.5</v>
      </c>
      <c r="U135" s="10">
        <v>999882.6</v>
      </c>
      <c r="V135" s="10">
        <v>239169.9</v>
      </c>
      <c r="W135" s="10">
        <v>302843</v>
      </c>
      <c r="X135" s="10">
        <v>222961</v>
      </c>
      <c r="Y135" s="10">
        <v>182459.75</v>
      </c>
      <c r="Z135" s="10">
        <v>78260</v>
      </c>
      <c r="AA135" s="10">
        <v>99948</v>
      </c>
      <c r="AB135" s="10">
        <v>245092.7</v>
      </c>
      <c r="AC135" s="10">
        <v>111182.15</v>
      </c>
      <c r="AD135" s="10">
        <v>186306.35</v>
      </c>
      <c r="AE135" s="10">
        <v>579438.94999999995</v>
      </c>
      <c r="AF135" s="10">
        <v>176988.5</v>
      </c>
      <c r="AG135" s="10">
        <v>95055.55</v>
      </c>
      <c r="AH135" s="10">
        <v>223131.66</v>
      </c>
      <c r="AI135" s="10">
        <v>451530.7</v>
      </c>
      <c r="AJ135" s="10">
        <v>377179.4</v>
      </c>
      <c r="AK135" s="10">
        <v>147807</v>
      </c>
      <c r="AL135" s="10">
        <v>129195.5</v>
      </c>
      <c r="AM135" s="10">
        <v>121215.75</v>
      </c>
      <c r="AN135" s="10">
        <v>90438.5</v>
      </c>
      <c r="AO135" s="10">
        <v>461826.4</v>
      </c>
      <c r="AP135" s="10">
        <v>572677</v>
      </c>
      <c r="AQ135" s="10">
        <v>240315</v>
      </c>
      <c r="AR135" s="10">
        <v>83064</v>
      </c>
      <c r="AS135" s="10">
        <v>65733</v>
      </c>
      <c r="AT135" s="10">
        <v>464140.3</v>
      </c>
      <c r="AU135" s="10">
        <v>167258.04999999999</v>
      </c>
      <c r="AV135" s="10">
        <v>563886.05000000005</v>
      </c>
      <c r="AW135" s="10">
        <v>115050.5</v>
      </c>
      <c r="AX135" s="10">
        <v>190564.75</v>
      </c>
      <c r="AY135" s="10">
        <v>248289.3</v>
      </c>
      <c r="AZ135" s="10">
        <v>252060</v>
      </c>
      <c r="BA135" s="10">
        <v>157346.25</v>
      </c>
      <c r="BB135" s="10">
        <v>163198</v>
      </c>
      <c r="BC135" s="10">
        <v>47261.55</v>
      </c>
    </row>
    <row r="136" spans="1:55" x14ac:dyDescent="0.15">
      <c r="A136" s="6"/>
      <c r="B136" s="6"/>
      <c r="C136" s="7" t="s">
        <v>670</v>
      </c>
      <c r="D136" s="7" t="s">
        <v>671</v>
      </c>
      <c r="E136" s="7" t="s">
        <v>672</v>
      </c>
      <c r="F136" s="8">
        <v>6</v>
      </c>
      <c r="G136" s="9" t="s">
        <v>96</v>
      </c>
      <c r="H136" s="10">
        <v>11353302</v>
      </c>
      <c r="I136" s="10">
        <v>305520</v>
      </c>
      <c r="J136" s="10">
        <v>12096</v>
      </c>
      <c r="K136" s="10">
        <v>115427</v>
      </c>
      <c r="L136" s="10">
        <v>125033</v>
      </c>
      <c r="M136" s="10">
        <v>16521</v>
      </c>
      <c r="N136" s="10">
        <v>38083</v>
      </c>
      <c r="O136" s="10">
        <v>820805</v>
      </c>
      <c r="P136" s="10">
        <v>45216.5</v>
      </c>
      <c r="Q136" s="10">
        <v>308689</v>
      </c>
      <c r="R136" s="10">
        <v>641067</v>
      </c>
      <c r="S136" s="10">
        <v>856333</v>
      </c>
      <c r="T136" s="10">
        <v>250865</v>
      </c>
      <c r="U136" s="10">
        <v>408964</v>
      </c>
      <c r="V136" s="10">
        <v>563655.5</v>
      </c>
      <c r="W136" s="10">
        <v>289255</v>
      </c>
      <c r="X136" s="10">
        <v>18527</v>
      </c>
      <c r="Y136" s="10">
        <v>180733</v>
      </c>
      <c r="Z136" s="10">
        <v>35738.5</v>
      </c>
      <c r="AA136" s="10">
        <v>2184</v>
      </c>
      <c r="AB136" s="10">
        <v>323804.5</v>
      </c>
      <c r="AC136" s="10">
        <v>75480</v>
      </c>
      <c r="AD136" s="10">
        <v>153055.5</v>
      </c>
      <c r="AE136" s="10">
        <v>558520</v>
      </c>
      <c r="AF136" s="10">
        <v>53082</v>
      </c>
      <c r="AG136" s="10">
        <v>9253</v>
      </c>
      <c r="AH136" s="10">
        <v>182722.5</v>
      </c>
      <c r="AI136" s="10">
        <v>635243.5</v>
      </c>
      <c r="AJ136" s="10">
        <v>505809</v>
      </c>
      <c r="AK136" s="10">
        <v>108105</v>
      </c>
      <c r="AL136" s="10">
        <v>175934</v>
      </c>
      <c r="AM136" s="10">
        <v>62002.5</v>
      </c>
      <c r="AN136" s="10">
        <v>114189</v>
      </c>
      <c r="AO136" s="10">
        <v>82947.5</v>
      </c>
      <c r="AP136" s="10">
        <v>366181.5</v>
      </c>
      <c r="AQ136" s="10">
        <v>302993</v>
      </c>
      <c r="AR136" s="10">
        <v>5923.5</v>
      </c>
      <c r="AS136" s="10">
        <v>40731</v>
      </c>
      <c r="AT136" s="10">
        <v>169510</v>
      </c>
      <c r="AU136" s="10">
        <v>36833</v>
      </c>
      <c r="AV136" s="10">
        <v>1047023.5</v>
      </c>
      <c r="AW136" s="10">
        <v>53389</v>
      </c>
      <c r="AX136" s="10">
        <v>121253</v>
      </c>
      <c r="AY136" s="10">
        <v>333126</v>
      </c>
      <c r="AZ136" s="10">
        <v>134292</v>
      </c>
      <c r="BA136" s="10">
        <v>87376.5</v>
      </c>
      <c r="BB136" s="10">
        <v>224285.5</v>
      </c>
      <c r="BC136" s="10">
        <v>355524</v>
      </c>
    </row>
    <row r="137" spans="1:55" x14ac:dyDescent="0.15">
      <c r="A137" s="6"/>
      <c r="B137" s="6"/>
      <c r="C137" s="7" t="s">
        <v>646</v>
      </c>
      <c r="D137" s="7" t="s">
        <v>647</v>
      </c>
      <c r="E137" s="7" t="s">
        <v>648</v>
      </c>
      <c r="F137" s="8">
        <v>6.3</v>
      </c>
      <c r="G137" s="9" t="s">
        <v>96</v>
      </c>
      <c r="H137" s="10">
        <v>10748611.199999999</v>
      </c>
      <c r="I137" s="10">
        <v>411605</v>
      </c>
      <c r="J137" s="10">
        <v>79864</v>
      </c>
      <c r="K137" s="10">
        <v>340908</v>
      </c>
      <c r="L137" s="10">
        <v>220567</v>
      </c>
      <c r="M137" s="10">
        <v>80014</v>
      </c>
      <c r="N137" s="10">
        <v>155526</v>
      </c>
      <c r="O137" s="10">
        <v>132403</v>
      </c>
      <c r="P137" s="10">
        <v>249166.1</v>
      </c>
      <c r="Q137" s="10">
        <v>224080</v>
      </c>
      <c r="R137" s="10">
        <v>276127.25</v>
      </c>
      <c r="S137" s="10">
        <v>663537</v>
      </c>
      <c r="T137" s="10">
        <v>542305</v>
      </c>
      <c r="U137" s="10">
        <v>1133082</v>
      </c>
      <c r="V137" s="10">
        <v>320323</v>
      </c>
      <c r="W137" s="10">
        <v>56809</v>
      </c>
      <c r="X137" s="10">
        <v>86260</v>
      </c>
      <c r="Y137" s="10">
        <v>127019.5</v>
      </c>
      <c r="Z137" s="10">
        <v>59428.5</v>
      </c>
      <c r="AA137" s="10">
        <v>16981</v>
      </c>
      <c r="AB137" s="10">
        <v>97022</v>
      </c>
      <c r="AC137" s="10">
        <v>77177</v>
      </c>
      <c r="AD137" s="10">
        <v>205523.5</v>
      </c>
      <c r="AE137" s="10">
        <v>463535</v>
      </c>
      <c r="AF137" s="10">
        <v>155788</v>
      </c>
      <c r="AG137" s="10">
        <v>92593</v>
      </c>
      <c r="AH137" s="10">
        <v>265812.5</v>
      </c>
      <c r="AI137" s="10">
        <v>328009</v>
      </c>
      <c r="AJ137" s="10">
        <v>385912.3</v>
      </c>
      <c r="AK137" s="10">
        <v>100839</v>
      </c>
      <c r="AL137" s="10">
        <v>245930</v>
      </c>
      <c r="AM137" s="10">
        <v>7371</v>
      </c>
      <c r="AN137" s="10">
        <v>79504.5</v>
      </c>
      <c r="AO137" s="10">
        <v>419664.5</v>
      </c>
      <c r="AP137" s="10">
        <v>213938.3</v>
      </c>
      <c r="AQ137" s="10">
        <v>78020</v>
      </c>
      <c r="AR137" s="10">
        <v>124394</v>
      </c>
      <c r="AS137" s="10">
        <v>85506</v>
      </c>
      <c r="AT137" s="10">
        <v>145223</v>
      </c>
      <c r="AU137" s="10">
        <v>112337.25</v>
      </c>
      <c r="AV137" s="10">
        <v>462436</v>
      </c>
      <c r="AW137" s="10">
        <v>21377.5</v>
      </c>
      <c r="AX137" s="10">
        <v>195942.5</v>
      </c>
      <c r="AY137" s="10">
        <v>320662</v>
      </c>
      <c r="AZ137" s="10">
        <v>102352.5</v>
      </c>
      <c r="BA137" s="10">
        <v>458011.5</v>
      </c>
      <c r="BB137" s="10">
        <v>207231.5</v>
      </c>
      <c r="BC137" s="10">
        <v>120492.5</v>
      </c>
    </row>
    <row r="138" spans="1:55" x14ac:dyDescent="0.15">
      <c r="A138" s="6"/>
      <c r="B138" s="6"/>
      <c r="C138" s="7" t="s">
        <v>658</v>
      </c>
      <c r="D138" s="7" t="s">
        <v>659</v>
      </c>
      <c r="E138" s="7" t="s">
        <v>660</v>
      </c>
      <c r="F138" s="8">
        <v>100.5</v>
      </c>
      <c r="G138" s="9" t="s">
        <v>95</v>
      </c>
      <c r="H138" s="10">
        <v>10515405.800000001</v>
      </c>
      <c r="I138" s="10">
        <v>593518</v>
      </c>
      <c r="J138" s="10">
        <v>101208</v>
      </c>
      <c r="K138" s="10">
        <v>156150</v>
      </c>
      <c r="L138" s="10">
        <v>97394</v>
      </c>
      <c r="M138" s="10">
        <v>65209.5</v>
      </c>
      <c r="N138" s="10">
        <v>80056.5</v>
      </c>
      <c r="O138" s="10">
        <v>333348</v>
      </c>
      <c r="P138" s="10">
        <v>224365</v>
      </c>
      <c r="Q138" s="10">
        <v>346714.5</v>
      </c>
      <c r="R138" s="10">
        <v>155925</v>
      </c>
      <c r="S138" s="10">
        <v>260550.5</v>
      </c>
      <c r="T138" s="10">
        <v>218983.4</v>
      </c>
      <c r="U138" s="10">
        <v>694442.5</v>
      </c>
      <c r="V138" s="10">
        <v>301233.75</v>
      </c>
      <c r="W138" s="10">
        <v>240609</v>
      </c>
      <c r="X138" s="10">
        <v>193421.5</v>
      </c>
      <c r="Y138" s="10">
        <v>72446.5</v>
      </c>
      <c r="Z138" s="10">
        <v>61657.5</v>
      </c>
      <c r="AA138" s="10">
        <v>44734.5</v>
      </c>
      <c r="AB138" s="10">
        <v>244389</v>
      </c>
      <c r="AC138" s="10">
        <v>193872.5</v>
      </c>
      <c r="AD138" s="10">
        <v>324859.5</v>
      </c>
      <c r="AE138" s="10">
        <v>762643.3</v>
      </c>
      <c r="AF138" s="10">
        <v>254021</v>
      </c>
      <c r="AG138" s="10">
        <v>93650</v>
      </c>
      <c r="AH138" s="10">
        <v>342244.5</v>
      </c>
      <c r="AI138" s="10">
        <v>581829.5</v>
      </c>
      <c r="AJ138" s="10">
        <v>356476</v>
      </c>
      <c r="AK138" s="10">
        <v>96811.5</v>
      </c>
      <c r="AL138" s="10">
        <v>199119.5</v>
      </c>
      <c r="AM138" s="10">
        <v>33298.5</v>
      </c>
      <c r="AN138" s="10">
        <v>79592.5</v>
      </c>
      <c r="AO138" s="10">
        <v>403442.6</v>
      </c>
      <c r="AP138" s="10">
        <v>285244</v>
      </c>
      <c r="AQ138" s="10">
        <v>244655.5</v>
      </c>
      <c r="AR138" s="10">
        <v>66145</v>
      </c>
      <c r="AS138" s="10">
        <v>41492</v>
      </c>
      <c r="AT138" s="10">
        <v>347220.5</v>
      </c>
      <c r="AU138" s="10">
        <v>109761.5</v>
      </c>
      <c r="AV138" s="10">
        <v>410829</v>
      </c>
      <c r="AW138" s="10">
        <v>17979.5</v>
      </c>
      <c r="AX138" s="10">
        <v>92758</v>
      </c>
      <c r="AY138" s="10">
        <v>217527.5</v>
      </c>
      <c r="AZ138" s="10">
        <v>97663</v>
      </c>
      <c r="BA138" s="10">
        <v>120755</v>
      </c>
      <c r="BB138" s="10">
        <v>172905.5</v>
      </c>
      <c r="BC138" s="10">
        <v>82252.25</v>
      </c>
    </row>
    <row r="139" spans="1:55" x14ac:dyDescent="0.15">
      <c r="A139" s="6"/>
      <c r="B139" s="6"/>
      <c r="C139" s="7" t="s">
        <v>655</v>
      </c>
      <c r="D139" s="7" t="s">
        <v>656</v>
      </c>
      <c r="E139" s="7" t="s">
        <v>657</v>
      </c>
      <c r="F139" s="8">
        <v>218.1</v>
      </c>
      <c r="G139" s="9" t="s">
        <v>95</v>
      </c>
      <c r="H139" s="10">
        <v>10286452.177000001</v>
      </c>
      <c r="I139" s="10">
        <v>505899</v>
      </c>
      <c r="J139" s="10">
        <v>140554.5</v>
      </c>
      <c r="K139" s="10">
        <v>165902</v>
      </c>
      <c r="L139" s="10">
        <v>208347</v>
      </c>
      <c r="M139" s="10">
        <v>69798.5</v>
      </c>
      <c r="N139" s="10">
        <v>76058.5</v>
      </c>
      <c r="O139" s="10">
        <v>237159.5</v>
      </c>
      <c r="P139" s="10">
        <v>141489.5</v>
      </c>
      <c r="Q139" s="10">
        <v>252666.5</v>
      </c>
      <c r="R139" s="10">
        <v>146647.5</v>
      </c>
      <c r="S139" s="10">
        <v>242196.9</v>
      </c>
      <c r="T139" s="10">
        <v>227653.5</v>
      </c>
      <c r="U139" s="10">
        <v>1010926.25</v>
      </c>
      <c r="V139" s="10">
        <v>196447</v>
      </c>
      <c r="W139" s="10">
        <v>164081</v>
      </c>
      <c r="X139" s="10">
        <v>165286</v>
      </c>
      <c r="Y139" s="10">
        <v>141441</v>
      </c>
      <c r="Z139" s="10">
        <v>97265.75</v>
      </c>
      <c r="AA139" s="10">
        <v>20988</v>
      </c>
      <c r="AB139" s="10">
        <v>181107.25</v>
      </c>
      <c r="AC139" s="10">
        <v>132311.98000000001</v>
      </c>
      <c r="AD139" s="10">
        <v>365287</v>
      </c>
      <c r="AE139" s="10">
        <v>861279.05</v>
      </c>
      <c r="AF139" s="10">
        <v>205600</v>
      </c>
      <c r="AG139" s="10">
        <v>60578</v>
      </c>
      <c r="AH139" s="10">
        <v>179903.75</v>
      </c>
      <c r="AI139" s="10">
        <v>760569.2</v>
      </c>
      <c r="AJ139" s="10">
        <v>234519.25</v>
      </c>
      <c r="AK139" s="10">
        <v>108069.5</v>
      </c>
      <c r="AL139" s="10">
        <v>82398</v>
      </c>
      <c r="AM139" s="10">
        <v>104523</v>
      </c>
      <c r="AN139" s="10">
        <v>54080</v>
      </c>
      <c r="AO139" s="10">
        <v>334183.65000000002</v>
      </c>
      <c r="AP139" s="10">
        <v>203729</v>
      </c>
      <c r="AQ139" s="10">
        <v>224831.6</v>
      </c>
      <c r="AR139" s="10">
        <v>79182</v>
      </c>
      <c r="AS139" s="10">
        <v>149816.5</v>
      </c>
      <c r="AT139" s="10">
        <v>311223</v>
      </c>
      <c r="AU139" s="10">
        <v>96145</v>
      </c>
      <c r="AV139" s="10">
        <v>365496.5</v>
      </c>
      <c r="AW139" s="10">
        <v>86972.5</v>
      </c>
      <c r="AX139" s="10">
        <v>137406.5</v>
      </c>
      <c r="AY139" s="10">
        <v>199571</v>
      </c>
      <c r="AZ139" s="10">
        <v>168035.04699999999</v>
      </c>
      <c r="BA139" s="10">
        <v>146742</v>
      </c>
      <c r="BB139" s="10">
        <v>212288.75</v>
      </c>
      <c r="BC139" s="10">
        <v>29795.25</v>
      </c>
    </row>
    <row r="140" spans="1:55" x14ac:dyDescent="0.15">
      <c r="A140" s="6"/>
      <c r="B140" s="6"/>
      <c r="C140" s="7" t="s">
        <v>652</v>
      </c>
      <c r="D140" s="7" t="s">
        <v>653</v>
      </c>
      <c r="E140" s="7" t="s">
        <v>654</v>
      </c>
      <c r="F140" s="8">
        <v>6.3</v>
      </c>
      <c r="G140" s="9" t="s">
        <v>96</v>
      </c>
      <c r="H140" s="10">
        <v>10195047.5</v>
      </c>
      <c r="I140" s="10">
        <v>244633.5</v>
      </c>
      <c r="J140" s="10">
        <v>434316</v>
      </c>
      <c r="K140" s="10">
        <v>32086</v>
      </c>
      <c r="L140" s="10">
        <v>517275</v>
      </c>
      <c r="M140" s="10">
        <v>37793</v>
      </c>
      <c r="N140" s="10">
        <v>191648</v>
      </c>
      <c r="O140" s="10">
        <v>99085</v>
      </c>
      <c r="P140" s="10">
        <v>80846</v>
      </c>
      <c r="Q140" s="10">
        <v>299233</v>
      </c>
      <c r="R140" s="10">
        <v>312742.5</v>
      </c>
      <c r="S140" s="10">
        <v>296200.5</v>
      </c>
      <c r="T140" s="10">
        <v>433360</v>
      </c>
      <c r="U140" s="10">
        <v>307183</v>
      </c>
      <c r="V140" s="10">
        <v>215909.5</v>
      </c>
      <c r="W140" s="10">
        <v>304067.5</v>
      </c>
      <c r="X140" s="10">
        <v>355906</v>
      </c>
      <c r="Y140" s="10">
        <v>128209</v>
      </c>
      <c r="Z140" s="10">
        <v>49864.5</v>
      </c>
      <c r="AA140" s="10">
        <v>59111</v>
      </c>
      <c r="AB140" s="10">
        <v>270934</v>
      </c>
      <c r="AC140" s="10">
        <v>251315.25</v>
      </c>
      <c r="AD140" s="10">
        <v>379087</v>
      </c>
      <c r="AE140" s="10">
        <v>566655</v>
      </c>
      <c r="AF140" s="10">
        <v>294881</v>
      </c>
      <c r="AG140" s="10">
        <v>196416</v>
      </c>
      <c r="AH140" s="10">
        <v>379650.5</v>
      </c>
      <c r="AI140" s="10">
        <v>665813</v>
      </c>
      <c r="AJ140" s="10">
        <v>242037.5</v>
      </c>
      <c r="AK140" s="10">
        <v>48876</v>
      </c>
      <c r="AL140" s="10">
        <v>137032</v>
      </c>
      <c r="AM140" s="10">
        <v>45600</v>
      </c>
      <c r="AN140" s="10">
        <v>78732.5</v>
      </c>
      <c r="AO140" s="10">
        <v>159350.5</v>
      </c>
      <c r="AP140" s="10">
        <v>162051.5</v>
      </c>
      <c r="AQ140" s="10">
        <v>121898</v>
      </c>
      <c r="AR140" s="10">
        <v>38039</v>
      </c>
      <c r="AS140" s="10">
        <v>65869</v>
      </c>
      <c r="AT140" s="10">
        <v>314228.5</v>
      </c>
      <c r="AU140" s="10">
        <v>71940</v>
      </c>
      <c r="AV140" s="10">
        <v>346296.5</v>
      </c>
      <c r="AW140" s="10">
        <v>2824.5</v>
      </c>
      <c r="AX140" s="10">
        <v>62534</v>
      </c>
      <c r="AY140" s="10">
        <v>277106.5</v>
      </c>
      <c r="AZ140" s="10">
        <v>22317.75</v>
      </c>
      <c r="BA140" s="10">
        <v>125232.5</v>
      </c>
      <c r="BB140" s="10">
        <v>91402.5</v>
      </c>
      <c r="BC140" s="10">
        <v>377458</v>
      </c>
    </row>
    <row r="141" spans="1:55" x14ac:dyDescent="0.15">
      <c r="A141" s="6"/>
      <c r="B141" s="6"/>
      <c r="C141" s="7" t="s">
        <v>664</v>
      </c>
      <c r="D141" s="7" t="s">
        <v>665</v>
      </c>
      <c r="E141" s="7" t="s">
        <v>666</v>
      </c>
      <c r="F141" s="8">
        <v>9.6</v>
      </c>
      <c r="G141" s="9" t="s">
        <v>95</v>
      </c>
      <c r="H141" s="10">
        <v>9664428.5700000003</v>
      </c>
      <c r="I141" s="10">
        <v>472507.95</v>
      </c>
      <c r="J141" s="10">
        <v>106536</v>
      </c>
      <c r="K141" s="10">
        <v>200688.5</v>
      </c>
      <c r="L141" s="10">
        <v>256112.25</v>
      </c>
      <c r="M141" s="10">
        <v>133332.5</v>
      </c>
      <c r="N141" s="10">
        <v>97742.5</v>
      </c>
      <c r="O141" s="10">
        <v>146450.42000000001</v>
      </c>
      <c r="P141" s="10">
        <v>207537.5</v>
      </c>
      <c r="Q141" s="10">
        <v>317472.5</v>
      </c>
      <c r="R141" s="10">
        <v>215956.75</v>
      </c>
      <c r="S141" s="10">
        <v>407768.35</v>
      </c>
      <c r="T141" s="10">
        <v>552000</v>
      </c>
      <c r="U141" s="10">
        <v>694908.5</v>
      </c>
      <c r="V141" s="10">
        <v>356717.25</v>
      </c>
      <c r="W141" s="10">
        <v>220091.5</v>
      </c>
      <c r="X141" s="10">
        <v>137511</v>
      </c>
      <c r="Y141" s="10">
        <v>41640.5</v>
      </c>
      <c r="Z141" s="10">
        <v>36600</v>
      </c>
      <c r="AA141" s="10">
        <v>40955</v>
      </c>
      <c r="AB141" s="10">
        <v>135430</v>
      </c>
      <c r="AC141" s="10">
        <v>160612</v>
      </c>
      <c r="AD141" s="10">
        <v>187991.5</v>
      </c>
      <c r="AE141" s="10">
        <v>529033.5</v>
      </c>
      <c r="AF141" s="10">
        <v>147942.25</v>
      </c>
      <c r="AG141" s="10">
        <v>156939</v>
      </c>
      <c r="AH141" s="10">
        <v>275381</v>
      </c>
      <c r="AI141" s="10">
        <v>511431</v>
      </c>
      <c r="AJ141" s="10">
        <v>353934</v>
      </c>
      <c r="AK141" s="10">
        <v>199185.25</v>
      </c>
      <c r="AL141" s="10">
        <v>138841</v>
      </c>
      <c r="AM141" s="10">
        <v>63935.5</v>
      </c>
      <c r="AN141" s="10">
        <v>67530</v>
      </c>
      <c r="AO141" s="10">
        <v>379849.85</v>
      </c>
      <c r="AP141" s="10">
        <v>178690.75</v>
      </c>
      <c r="AQ141" s="10">
        <v>99594.5</v>
      </c>
      <c r="AR141" s="10">
        <v>66949.5</v>
      </c>
      <c r="AS141" s="10">
        <v>56878.5</v>
      </c>
      <c r="AT141" s="10">
        <v>268903</v>
      </c>
      <c r="AU141" s="10">
        <v>62513</v>
      </c>
      <c r="AV141" s="10">
        <v>290489.25</v>
      </c>
      <c r="AW141" s="10">
        <v>68733.5</v>
      </c>
      <c r="AX141" s="10">
        <v>106227</v>
      </c>
      <c r="AY141" s="10">
        <v>163866.5</v>
      </c>
      <c r="AZ141" s="10">
        <v>106238.5</v>
      </c>
      <c r="BA141" s="10">
        <v>90281</v>
      </c>
      <c r="BB141" s="10">
        <v>120486.75</v>
      </c>
      <c r="BC141" s="10">
        <v>34012</v>
      </c>
    </row>
    <row r="142" spans="1:55" x14ac:dyDescent="0.15">
      <c r="A142" s="6"/>
      <c r="B142" s="6"/>
      <c r="C142" s="7" t="s">
        <v>676</v>
      </c>
      <c r="D142" s="7" t="s">
        <v>677</v>
      </c>
      <c r="E142" s="7" t="s">
        <v>678</v>
      </c>
      <c r="F142" s="8">
        <v>36.1</v>
      </c>
      <c r="G142" s="9" t="s">
        <v>95</v>
      </c>
      <c r="H142" s="10">
        <v>9622463.1999999993</v>
      </c>
      <c r="I142" s="10">
        <v>536894</v>
      </c>
      <c r="J142" s="10">
        <v>157182</v>
      </c>
      <c r="K142" s="10">
        <v>158703</v>
      </c>
      <c r="L142" s="10">
        <v>161843</v>
      </c>
      <c r="M142" s="10">
        <v>146401</v>
      </c>
      <c r="N142" s="10">
        <v>107855.5</v>
      </c>
      <c r="O142" s="10">
        <v>172360.5</v>
      </c>
      <c r="P142" s="10">
        <v>114233</v>
      </c>
      <c r="Q142" s="10">
        <v>307687.75</v>
      </c>
      <c r="R142" s="10">
        <v>203963</v>
      </c>
      <c r="S142" s="10">
        <v>288443</v>
      </c>
      <c r="T142" s="10">
        <v>332412.5</v>
      </c>
      <c r="U142" s="10">
        <v>607893</v>
      </c>
      <c r="V142" s="10">
        <v>244882</v>
      </c>
      <c r="W142" s="10">
        <v>217992</v>
      </c>
      <c r="X142" s="10">
        <v>295722.5</v>
      </c>
      <c r="Y142" s="10">
        <v>92988</v>
      </c>
      <c r="Z142" s="10">
        <v>63079.5</v>
      </c>
      <c r="AA142" s="10">
        <v>38414</v>
      </c>
      <c r="AB142" s="10">
        <v>242695.5</v>
      </c>
      <c r="AC142" s="10">
        <v>126752</v>
      </c>
      <c r="AD142" s="10">
        <v>146983</v>
      </c>
      <c r="AE142" s="10">
        <v>809304.2</v>
      </c>
      <c r="AF142" s="10">
        <v>149242</v>
      </c>
      <c r="AG142" s="10">
        <v>73015</v>
      </c>
      <c r="AH142" s="10">
        <v>223939</v>
      </c>
      <c r="AI142" s="10">
        <v>569539.5</v>
      </c>
      <c r="AJ142" s="10">
        <v>264715.5</v>
      </c>
      <c r="AK142" s="10">
        <v>378999.5</v>
      </c>
      <c r="AL142" s="10">
        <v>157952.25</v>
      </c>
      <c r="AM142" s="10">
        <v>18109</v>
      </c>
      <c r="AN142" s="10">
        <v>60488</v>
      </c>
      <c r="AO142" s="10">
        <v>328033.5</v>
      </c>
      <c r="AP142" s="10">
        <v>242572.5</v>
      </c>
      <c r="AQ142" s="10">
        <v>192022</v>
      </c>
      <c r="AR142" s="10">
        <v>74311</v>
      </c>
      <c r="AS142" s="10">
        <v>82795</v>
      </c>
      <c r="AT142" s="10">
        <v>159944.5</v>
      </c>
      <c r="AU142" s="10">
        <v>44839</v>
      </c>
      <c r="AV142" s="10">
        <v>263451</v>
      </c>
      <c r="AW142" s="10">
        <v>27204</v>
      </c>
      <c r="AX142" s="10">
        <v>146760.5</v>
      </c>
      <c r="AY142" s="10">
        <v>255562</v>
      </c>
      <c r="AZ142" s="10">
        <v>142403.5</v>
      </c>
      <c r="BA142" s="10">
        <v>71743.5</v>
      </c>
      <c r="BB142" s="10">
        <v>91260</v>
      </c>
      <c r="BC142" s="10">
        <v>28877.5</v>
      </c>
    </row>
    <row r="143" spans="1:55" x14ac:dyDescent="0.15">
      <c r="A143" s="6"/>
      <c r="B143" s="6"/>
      <c r="C143" s="7" t="s">
        <v>667</v>
      </c>
      <c r="D143" s="7" t="s">
        <v>668</v>
      </c>
      <c r="E143" s="7" t="s">
        <v>669</v>
      </c>
      <c r="F143" s="8">
        <v>184.4</v>
      </c>
      <c r="G143" s="9" t="s">
        <v>95</v>
      </c>
      <c r="H143" s="10">
        <v>9609734.7539999988</v>
      </c>
      <c r="I143" s="10">
        <v>406315.5</v>
      </c>
      <c r="J143" s="10">
        <v>95184.25</v>
      </c>
      <c r="K143" s="10">
        <v>154127.5</v>
      </c>
      <c r="L143" s="10">
        <v>161540</v>
      </c>
      <c r="M143" s="10">
        <v>75461.5</v>
      </c>
      <c r="N143" s="10">
        <v>53043.033000000003</v>
      </c>
      <c r="O143" s="10">
        <v>213341</v>
      </c>
      <c r="P143" s="10">
        <v>209489.28200000001</v>
      </c>
      <c r="Q143" s="10">
        <v>295775.5</v>
      </c>
      <c r="R143" s="10">
        <v>267650</v>
      </c>
      <c r="S143" s="10">
        <v>416710.5</v>
      </c>
      <c r="T143" s="10">
        <v>327638.88299999997</v>
      </c>
      <c r="U143" s="10">
        <v>684274.09900000005</v>
      </c>
      <c r="V143" s="10">
        <v>206975.75</v>
      </c>
      <c r="W143" s="10">
        <v>176304.25</v>
      </c>
      <c r="X143" s="10">
        <v>258578.2</v>
      </c>
      <c r="Y143" s="10">
        <v>88378.493000000002</v>
      </c>
      <c r="Z143" s="10">
        <v>192491.5</v>
      </c>
      <c r="AA143" s="10">
        <v>39633</v>
      </c>
      <c r="AB143" s="10">
        <v>303819.8</v>
      </c>
      <c r="AC143" s="10">
        <v>109178.02</v>
      </c>
      <c r="AD143" s="10">
        <v>373029.75</v>
      </c>
      <c r="AE143" s="10">
        <v>656680.39300000004</v>
      </c>
      <c r="AF143" s="10">
        <v>137850</v>
      </c>
      <c r="AG143" s="10">
        <v>26798.5</v>
      </c>
      <c r="AH143" s="10">
        <v>146834.75</v>
      </c>
      <c r="AI143" s="10">
        <v>544647.94999999995</v>
      </c>
      <c r="AJ143" s="10">
        <v>240420.5</v>
      </c>
      <c r="AK143" s="10">
        <v>67004</v>
      </c>
      <c r="AL143" s="10">
        <v>105602</v>
      </c>
      <c r="AM143" s="10">
        <v>76855.365999999995</v>
      </c>
      <c r="AN143" s="10">
        <v>31037.75</v>
      </c>
      <c r="AO143" s="10">
        <v>132399.5</v>
      </c>
      <c r="AP143" s="10">
        <v>249171.595</v>
      </c>
      <c r="AQ143" s="10">
        <v>174047.5</v>
      </c>
      <c r="AR143" s="10">
        <v>85832.5</v>
      </c>
      <c r="AS143" s="10">
        <v>82033.5</v>
      </c>
      <c r="AT143" s="10">
        <v>216556.1</v>
      </c>
      <c r="AU143" s="10">
        <v>77141.05</v>
      </c>
      <c r="AV143" s="10">
        <v>525227.54</v>
      </c>
      <c r="AW143" s="10">
        <v>69179.75</v>
      </c>
      <c r="AX143" s="10">
        <v>143391.25</v>
      </c>
      <c r="AY143" s="10">
        <v>149595.95000000001</v>
      </c>
      <c r="AZ143" s="10">
        <v>208862</v>
      </c>
      <c r="BA143" s="10">
        <v>70422.5</v>
      </c>
      <c r="BB143" s="10">
        <v>186387.5</v>
      </c>
      <c r="BC143" s="10">
        <v>96815.5</v>
      </c>
    </row>
    <row r="144" spans="1:55" x14ac:dyDescent="0.15">
      <c r="A144" s="6"/>
      <c r="B144" s="6"/>
      <c r="C144" s="7" t="s">
        <v>685</v>
      </c>
      <c r="D144" s="7" t="s">
        <v>686</v>
      </c>
      <c r="E144" s="7" t="s">
        <v>687</v>
      </c>
      <c r="F144" s="8">
        <v>101.2</v>
      </c>
      <c r="G144" s="9" t="s">
        <v>95</v>
      </c>
      <c r="H144" s="10">
        <v>9241045</v>
      </c>
      <c r="I144" s="10">
        <v>297613</v>
      </c>
      <c r="J144" s="10">
        <v>76651</v>
      </c>
      <c r="K144" s="10">
        <v>113599</v>
      </c>
      <c r="L144" s="10">
        <v>152119.5</v>
      </c>
      <c r="M144" s="10">
        <v>81380</v>
      </c>
      <c r="N144" s="10">
        <v>69006</v>
      </c>
      <c r="O144" s="10">
        <v>170505</v>
      </c>
      <c r="P144" s="10">
        <v>130679</v>
      </c>
      <c r="Q144" s="10">
        <v>445623</v>
      </c>
      <c r="R144" s="10">
        <v>339685.5</v>
      </c>
      <c r="S144" s="10">
        <v>200474</v>
      </c>
      <c r="T144" s="10">
        <v>351764.5</v>
      </c>
      <c r="U144" s="10">
        <v>868959</v>
      </c>
      <c r="V144" s="10">
        <v>159367</v>
      </c>
      <c r="W144" s="10">
        <v>369616.5</v>
      </c>
      <c r="X144" s="10">
        <v>109826</v>
      </c>
      <c r="Y144" s="10">
        <v>75259</v>
      </c>
      <c r="Z144" s="10">
        <v>78953</v>
      </c>
      <c r="AA144" s="10">
        <v>7206</v>
      </c>
      <c r="AB144" s="10">
        <v>227942.5</v>
      </c>
      <c r="AC144" s="10">
        <v>137034</v>
      </c>
      <c r="AD144" s="10">
        <v>212586.5</v>
      </c>
      <c r="AE144" s="10">
        <v>568534</v>
      </c>
      <c r="AF144" s="10">
        <v>116060</v>
      </c>
      <c r="AG144" s="10">
        <v>42961.5</v>
      </c>
      <c r="AH144" s="10">
        <v>184163</v>
      </c>
      <c r="AI144" s="10">
        <v>588327.5</v>
      </c>
      <c r="AJ144" s="10">
        <v>319303</v>
      </c>
      <c r="AK144" s="10">
        <v>269375</v>
      </c>
      <c r="AL144" s="10">
        <v>161663</v>
      </c>
      <c r="AM144" s="10">
        <v>47814</v>
      </c>
      <c r="AN144" s="10">
        <v>40830</v>
      </c>
      <c r="AO144" s="10">
        <v>263390</v>
      </c>
      <c r="AP144" s="10">
        <v>185557.5</v>
      </c>
      <c r="AQ144" s="10">
        <v>173338.5</v>
      </c>
      <c r="AR144" s="10">
        <v>105895.5</v>
      </c>
      <c r="AS144" s="10">
        <v>139784.5</v>
      </c>
      <c r="AT144" s="10">
        <v>167852</v>
      </c>
      <c r="AU144" s="10">
        <v>80885</v>
      </c>
      <c r="AV144" s="10">
        <v>351011</v>
      </c>
      <c r="AW144" s="10">
        <v>79445.5</v>
      </c>
      <c r="AX144" s="10">
        <v>192002.5</v>
      </c>
      <c r="AY144" s="10">
        <v>122105.5</v>
      </c>
      <c r="AZ144" s="10">
        <v>135459</v>
      </c>
      <c r="BA144" s="10">
        <v>88055</v>
      </c>
      <c r="BB144" s="10">
        <v>119959.5</v>
      </c>
      <c r="BC144" s="10">
        <v>21424</v>
      </c>
    </row>
    <row r="145" spans="1:55" x14ac:dyDescent="0.15">
      <c r="A145" s="6"/>
      <c r="B145" s="6"/>
      <c r="C145" s="7" t="s">
        <v>661</v>
      </c>
      <c r="D145" s="7" t="s">
        <v>662</v>
      </c>
      <c r="E145" s="7" t="s">
        <v>663</v>
      </c>
      <c r="F145" s="8">
        <v>97.1</v>
      </c>
      <c r="G145" s="9" t="s">
        <v>95</v>
      </c>
      <c r="H145" s="10">
        <v>9216706.4910000023</v>
      </c>
      <c r="I145" s="10">
        <v>313040.07</v>
      </c>
      <c r="J145" s="10">
        <v>108996.21</v>
      </c>
      <c r="K145" s="10">
        <v>220620</v>
      </c>
      <c r="L145" s="10">
        <v>249385</v>
      </c>
      <c r="M145" s="10">
        <v>75148.5</v>
      </c>
      <c r="N145" s="10">
        <v>16334</v>
      </c>
      <c r="O145" s="10">
        <v>125505.5</v>
      </c>
      <c r="P145" s="10">
        <v>218548</v>
      </c>
      <c r="Q145" s="10">
        <v>359988.79</v>
      </c>
      <c r="R145" s="10">
        <v>128559.5</v>
      </c>
      <c r="S145" s="10">
        <v>352244.5</v>
      </c>
      <c r="T145" s="10">
        <v>337261.5</v>
      </c>
      <c r="U145" s="10">
        <v>815174.929</v>
      </c>
      <c r="V145" s="10">
        <v>294963.65000000002</v>
      </c>
      <c r="W145" s="10">
        <v>165885.4</v>
      </c>
      <c r="X145" s="10">
        <v>265476</v>
      </c>
      <c r="Y145" s="10">
        <v>101590.5</v>
      </c>
      <c r="Z145" s="10">
        <v>57014</v>
      </c>
      <c r="AA145" s="10">
        <v>35718</v>
      </c>
      <c r="AB145" s="10">
        <v>157017.01199999999</v>
      </c>
      <c r="AC145" s="10">
        <v>118600.5</v>
      </c>
      <c r="AD145" s="10">
        <v>302624.19799999997</v>
      </c>
      <c r="AE145" s="10">
        <v>642462.31799999997</v>
      </c>
      <c r="AF145" s="10">
        <v>118156.95</v>
      </c>
      <c r="AG145" s="10">
        <v>113120.5</v>
      </c>
      <c r="AH145" s="10">
        <v>158304.75</v>
      </c>
      <c r="AI145" s="10">
        <v>377668.25</v>
      </c>
      <c r="AJ145" s="10">
        <v>258789.15</v>
      </c>
      <c r="AK145" s="10">
        <v>39621</v>
      </c>
      <c r="AL145" s="10">
        <v>74419</v>
      </c>
      <c r="AM145" s="10">
        <v>44996.5</v>
      </c>
      <c r="AN145" s="10">
        <v>22495.69</v>
      </c>
      <c r="AO145" s="10">
        <v>440416.02</v>
      </c>
      <c r="AP145" s="10">
        <v>191337</v>
      </c>
      <c r="AQ145" s="10">
        <v>210369</v>
      </c>
      <c r="AR145" s="10">
        <v>89327.134000000005</v>
      </c>
      <c r="AS145" s="10">
        <v>86014.8</v>
      </c>
      <c r="AT145" s="10">
        <v>239597.1</v>
      </c>
      <c r="AU145" s="10">
        <v>60607.25</v>
      </c>
      <c r="AV145" s="10">
        <v>366883.08</v>
      </c>
      <c r="AW145" s="10">
        <v>62290</v>
      </c>
      <c r="AX145" s="10">
        <v>188304.29</v>
      </c>
      <c r="AY145" s="10">
        <v>158315.9</v>
      </c>
      <c r="AZ145" s="10">
        <v>185650.4</v>
      </c>
      <c r="BA145" s="10">
        <v>70146</v>
      </c>
      <c r="BB145" s="10">
        <v>126832.25</v>
      </c>
      <c r="BC145" s="10">
        <v>70886.399999999994</v>
      </c>
    </row>
    <row r="146" spans="1:55" x14ac:dyDescent="0.15">
      <c r="A146" s="6"/>
      <c r="B146" s="6"/>
      <c r="C146" s="7" t="s">
        <v>679</v>
      </c>
      <c r="D146" s="7" t="s">
        <v>680</v>
      </c>
      <c r="E146" s="7" t="s">
        <v>681</v>
      </c>
      <c r="F146" s="8">
        <v>31.9</v>
      </c>
      <c r="G146" s="9" t="s">
        <v>95</v>
      </c>
      <c r="H146" s="10">
        <v>9109307.6840000004</v>
      </c>
      <c r="I146" s="10">
        <v>231621.55</v>
      </c>
      <c r="J146" s="10">
        <v>212121.8</v>
      </c>
      <c r="K146" s="10">
        <v>81737.2</v>
      </c>
      <c r="L146" s="10">
        <v>158407</v>
      </c>
      <c r="M146" s="10">
        <v>9961</v>
      </c>
      <c r="N146" s="10">
        <v>59203.5</v>
      </c>
      <c r="O146" s="10">
        <v>267079</v>
      </c>
      <c r="P146" s="10">
        <v>155232.45000000001</v>
      </c>
      <c r="Q146" s="10">
        <v>365304.75</v>
      </c>
      <c r="R146" s="10">
        <v>115591.5</v>
      </c>
      <c r="S146" s="10">
        <v>396543.5</v>
      </c>
      <c r="T146" s="10">
        <v>273207.25</v>
      </c>
      <c r="U146" s="10">
        <v>865987.3</v>
      </c>
      <c r="V146" s="10">
        <v>204907</v>
      </c>
      <c r="W146" s="10">
        <v>106997</v>
      </c>
      <c r="X146" s="10">
        <v>279329.06</v>
      </c>
      <c r="Y146" s="10">
        <v>50663</v>
      </c>
      <c r="Z146" s="10">
        <v>11265.75</v>
      </c>
      <c r="AA146" s="10">
        <v>102942</v>
      </c>
      <c r="AB146" s="10">
        <v>317377</v>
      </c>
      <c r="AC146" s="10">
        <v>159701.79999999999</v>
      </c>
      <c r="AD146" s="10">
        <v>233316.25</v>
      </c>
      <c r="AE146" s="10">
        <v>794749.4</v>
      </c>
      <c r="AF146" s="10">
        <v>193383</v>
      </c>
      <c r="AG146" s="10">
        <v>36209.25</v>
      </c>
      <c r="AH146" s="10">
        <v>178986.75</v>
      </c>
      <c r="AI146" s="10">
        <v>401939.25</v>
      </c>
      <c r="AJ146" s="10">
        <v>292001.75</v>
      </c>
      <c r="AK146" s="10">
        <v>40640</v>
      </c>
      <c r="AL146" s="10">
        <v>162233.5</v>
      </c>
      <c r="AM146" s="10">
        <v>38248.5</v>
      </c>
      <c r="AN146" s="10">
        <v>39729.699999999997</v>
      </c>
      <c r="AO146" s="10">
        <v>251742.32399999999</v>
      </c>
      <c r="AP146" s="10">
        <v>377588.4</v>
      </c>
      <c r="AQ146" s="10">
        <v>114988</v>
      </c>
      <c r="AR146" s="10">
        <v>112193.25</v>
      </c>
      <c r="AS146" s="10">
        <v>58284.25</v>
      </c>
      <c r="AT146" s="10">
        <v>388477.5</v>
      </c>
      <c r="AU146" s="10">
        <v>40330</v>
      </c>
      <c r="AV146" s="10">
        <v>218154.25</v>
      </c>
      <c r="AW146" s="10">
        <v>45747.5</v>
      </c>
      <c r="AX146" s="10">
        <v>83386.5</v>
      </c>
      <c r="AY146" s="10">
        <v>134939.25</v>
      </c>
      <c r="AZ146" s="10">
        <v>159507</v>
      </c>
      <c r="BA146" s="10">
        <v>67398</v>
      </c>
      <c r="BB146" s="10">
        <v>193902.5</v>
      </c>
      <c r="BC146" s="10">
        <v>26051.200000000001</v>
      </c>
    </row>
    <row r="147" spans="1:55" x14ac:dyDescent="0.15">
      <c r="A147" s="6"/>
      <c r="B147" s="6"/>
      <c r="C147" s="7" t="s">
        <v>700</v>
      </c>
      <c r="D147" s="7" t="s">
        <v>701</v>
      </c>
      <c r="E147" s="7" t="s">
        <v>702</v>
      </c>
      <c r="F147" s="8">
        <v>5.6</v>
      </c>
      <c r="G147" s="9" t="s">
        <v>95</v>
      </c>
      <c r="H147" s="10">
        <v>8276541.932</v>
      </c>
      <c r="I147" s="10">
        <v>463664.5</v>
      </c>
      <c r="J147" s="10">
        <v>104718.5</v>
      </c>
      <c r="K147" s="10">
        <v>133012.5</v>
      </c>
      <c r="L147" s="10">
        <v>90936</v>
      </c>
      <c r="M147" s="10">
        <v>135129</v>
      </c>
      <c r="N147" s="10">
        <v>46000.5</v>
      </c>
      <c r="O147" s="10">
        <v>161076</v>
      </c>
      <c r="P147" s="10">
        <v>129839.5</v>
      </c>
      <c r="Q147" s="10">
        <v>210561.5</v>
      </c>
      <c r="R147" s="10">
        <v>186059</v>
      </c>
      <c r="S147" s="10">
        <v>478107</v>
      </c>
      <c r="T147" s="10">
        <v>638458.5</v>
      </c>
      <c r="U147" s="10">
        <v>534585</v>
      </c>
      <c r="V147" s="10">
        <v>366195</v>
      </c>
      <c r="W147" s="10">
        <v>185520</v>
      </c>
      <c r="X147" s="10">
        <v>98533</v>
      </c>
      <c r="Y147" s="10">
        <v>89566</v>
      </c>
      <c r="Z147" s="10">
        <v>75643.5</v>
      </c>
      <c r="AA147" s="10">
        <v>2677</v>
      </c>
      <c r="AB147" s="10">
        <v>146972</v>
      </c>
      <c r="AC147" s="10">
        <v>345232.99200000003</v>
      </c>
      <c r="AD147" s="10">
        <v>284909</v>
      </c>
      <c r="AE147" s="10">
        <v>260352</v>
      </c>
      <c r="AF147" s="10">
        <v>56372.5</v>
      </c>
      <c r="AG147" s="10">
        <v>18025</v>
      </c>
      <c r="AH147" s="10">
        <v>120034.24000000001</v>
      </c>
      <c r="AI147" s="10">
        <v>150192</v>
      </c>
      <c r="AJ147" s="10">
        <v>232229</v>
      </c>
      <c r="AK147" s="10">
        <v>50990.5</v>
      </c>
      <c r="AL147" s="10">
        <v>92127</v>
      </c>
      <c r="AM147" s="10">
        <v>57459.5</v>
      </c>
      <c r="AN147" s="10">
        <v>3653</v>
      </c>
      <c r="AO147" s="10">
        <v>5457</v>
      </c>
      <c r="AP147" s="10">
        <v>159816</v>
      </c>
      <c r="AQ147" s="10">
        <v>286863.25</v>
      </c>
      <c r="AR147" s="10">
        <v>84036</v>
      </c>
      <c r="AS147" s="10">
        <v>132010.5</v>
      </c>
      <c r="AT147" s="10">
        <v>285166.45</v>
      </c>
      <c r="AU147" s="10">
        <v>102550.5</v>
      </c>
      <c r="AV147" s="10">
        <v>286008.5</v>
      </c>
      <c r="AW147" s="10">
        <v>123722.5</v>
      </c>
      <c r="AX147" s="10">
        <v>216360.5</v>
      </c>
      <c r="AY147" s="10">
        <v>110820.5</v>
      </c>
      <c r="AZ147" s="10">
        <v>63518</v>
      </c>
      <c r="BA147" s="10">
        <v>151663.5</v>
      </c>
      <c r="BB147" s="10">
        <v>233502</v>
      </c>
      <c r="BC147" s="10">
        <v>86216</v>
      </c>
    </row>
    <row r="148" spans="1:55" x14ac:dyDescent="0.15">
      <c r="A148" s="6"/>
      <c r="B148" s="6"/>
      <c r="C148" s="7" t="s">
        <v>682</v>
      </c>
      <c r="D148" s="7" t="s">
        <v>683</v>
      </c>
      <c r="E148" s="7" t="s">
        <v>684</v>
      </c>
      <c r="F148" s="8">
        <v>13.8</v>
      </c>
      <c r="G148" s="9" t="s">
        <v>95</v>
      </c>
      <c r="H148" s="10">
        <v>7792294.6500000004</v>
      </c>
      <c r="I148" s="10">
        <v>348711</v>
      </c>
      <c r="J148" s="10">
        <v>107166</v>
      </c>
      <c r="K148" s="10">
        <v>119703</v>
      </c>
      <c r="L148" s="10">
        <v>289161</v>
      </c>
      <c r="M148" s="10">
        <v>75934</v>
      </c>
      <c r="N148" s="10">
        <v>55088</v>
      </c>
      <c r="O148" s="10">
        <v>138094</v>
      </c>
      <c r="P148" s="10">
        <v>79744.399999999994</v>
      </c>
      <c r="Q148" s="10">
        <v>226072</v>
      </c>
      <c r="R148" s="10">
        <v>136721</v>
      </c>
      <c r="S148" s="10">
        <v>233635</v>
      </c>
      <c r="T148" s="10">
        <v>349048.6</v>
      </c>
      <c r="U148" s="10">
        <v>1006285</v>
      </c>
      <c r="V148" s="10">
        <v>268214</v>
      </c>
      <c r="W148" s="10">
        <v>86654</v>
      </c>
      <c r="X148" s="10">
        <v>243791</v>
      </c>
      <c r="Y148" s="10">
        <v>31349</v>
      </c>
      <c r="Z148" s="10">
        <v>20143</v>
      </c>
      <c r="AA148" s="10">
        <v>37088</v>
      </c>
      <c r="AB148" s="10">
        <v>119310.5</v>
      </c>
      <c r="AC148" s="10">
        <v>39039</v>
      </c>
      <c r="AD148" s="10">
        <v>187996</v>
      </c>
      <c r="AE148" s="10">
        <v>568486</v>
      </c>
      <c r="AF148" s="10">
        <v>89378</v>
      </c>
      <c r="AG148" s="10">
        <v>85882</v>
      </c>
      <c r="AH148" s="10">
        <v>156679</v>
      </c>
      <c r="AI148" s="10">
        <v>416380</v>
      </c>
      <c r="AJ148" s="10">
        <v>140108</v>
      </c>
      <c r="AK148" s="10">
        <v>55069.5</v>
      </c>
      <c r="AL148" s="10">
        <v>118242</v>
      </c>
      <c r="AM148" s="10">
        <v>83992</v>
      </c>
      <c r="AN148" s="10">
        <v>25357</v>
      </c>
      <c r="AO148" s="10">
        <v>101282.4</v>
      </c>
      <c r="AP148" s="10">
        <v>310302.5</v>
      </c>
      <c r="AQ148" s="10">
        <v>118310</v>
      </c>
      <c r="AR148" s="10">
        <v>32971</v>
      </c>
      <c r="AS148" s="10">
        <v>59739</v>
      </c>
      <c r="AT148" s="10">
        <v>165017</v>
      </c>
      <c r="AU148" s="10">
        <v>59410</v>
      </c>
      <c r="AV148" s="10">
        <v>331335</v>
      </c>
      <c r="AW148" s="10">
        <v>28577</v>
      </c>
      <c r="AX148" s="10">
        <v>106694</v>
      </c>
      <c r="AY148" s="10">
        <v>98390.75</v>
      </c>
      <c r="AZ148" s="10">
        <v>76339</v>
      </c>
      <c r="BA148" s="10">
        <v>45560</v>
      </c>
      <c r="BB148" s="10">
        <v>271175</v>
      </c>
      <c r="BC148" s="10">
        <v>48671</v>
      </c>
    </row>
    <row r="149" spans="1:55" x14ac:dyDescent="0.15">
      <c r="A149" s="6"/>
      <c r="B149" s="6"/>
      <c r="C149" s="7" t="s">
        <v>694</v>
      </c>
      <c r="D149" s="7" t="s">
        <v>695</v>
      </c>
      <c r="E149" s="7" t="s">
        <v>696</v>
      </c>
      <c r="F149" s="8">
        <v>147.80000000000001</v>
      </c>
      <c r="G149" s="9" t="s">
        <v>95</v>
      </c>
      <c r="H149" s="10">
        <v>7781984.4340000004</v>
      </c>
      <c r="I149" s="10">
        <v>303694</v>
      </c>
      <c r="J149" s="10">
        <v>140437.5</v>
      </c>
      <c r="K149" s="10">
        <v>133977</v>
      </c>
      <c r="L149" s="10">
        <v>108889</v>
      </c>
      <c r="M149" s="10">
        <v>75022.5</v>
      </c>
      <c r="N149" s="10">
        <v>42692</v>
      </c>
      <c r="O149" s="10">
        <v>183793</v>
      </c>
      <c r="P149" s="10">
        <v>101650</v>
      </c>
      <c r="Q149" s="10">
        <v>220014</v>
      </c>
      <c r="R149" s="10">
        <v>189991</v>
      </c>
      <c r="S149" s="10">
        <v>397556.5</v>
      </c>
      <c r="T149" s="10">
        <v>328635.5</v>
      </c>
      <c r="U149" s="10">
        <v>431912.25</v>
      </c>
      <c r="V149" s="10">
        <v>274068</v>
      </c>
      <c r="W149" s="10">
        <v>203437</v>
      </c>
      <c r="X149" s="10">
        <v>141964</v>
      </c>
      <c r="Y149" s="10">
        <v>61803</v>
      </c>
      <c r="Z149" s="10">
        <v>78041.5</v>
      </c>
      <c r="AA149" s="10">
        <v>23338</v>
      </c>
      <c r="AB149" s="10">
        <v>245406</v>
      </c>
      <c r="AC149" s="10">
        <v>88212</v>
      </c>
      <c r="AD149" s="10">
        <v>259394.5</v>
      </c>
      <c r="AE149" s="10">
        <v>500069.75</v>
      </c>
      <c r="AF149" s="10">
        <v>154721</v>
      </c>
      <c r="AG149" s="10">
        <v>14170</v>
      </c>
      <c r="AH149" s="10">
        <v>144053.25</v>
      </c>
      <c r="AI149" s="10">
        <v>346351.5</v>
      </c>
      <c r="AJ149" s="10">
        <v>271468</v>
      </c>
      <c r="AK149" s="10">
        <v>95562.5</v>
      </c>
      <c r="AL149" s="10">
        <v>58909</v>
      </c>
      <c r="AM149" s="10">
        <v>91253</v>
      </c>
      <c r="AN149" s="10">
        <v>13725</v>
      </c>
      <c r="AO149" s="10">
        <v>211153.18400000001</v>
      </c>
      <c r="AP149" s="10">
        <v>198682</v>
      </c>
      <c r="AQ149" s="10">
        <v>225497</v>
      </c>
      <c r="AR149" s="10">
        <v>107343</v>
      </c>
      <c r="AS149" s="10">
        <v>62351.5</v>
      </c>
      <c r="AT149" s="10">
        <v>172325.5</v>
      </c>
      <c r="AU149" s="10">
        <v>29173</v>
      </c>
      <c r="AV149" s="10">
        <v>261722.25</v>
      </c>
      <c r="AW149" s="10">
        <v>52129</v>
      </c>
      <c r="AX149" s="10">
        <v>113540</v>
      </c>
      <c r="AY149" s="10">
        <v>128978.5</v>
      </c>
      <c r="AZ149" s="10">
        <v>126071</v>
      </c>
      <c r="BA149" s="10">
        <v>64521.5</v>
      </c>
      <c r="BB149" s="10">
        <v>228462.75</v>
      </c>
      <c r="BC149" s="10">
        <v>75823</v>
      </c>
    </row>
    <row r="150" spans="1:55" x14ac:dyDescent="0.15">
      <c r="A150" s="6"/>
      <c r="B150" s="6"/>
      <c r="C150" s="7" t="s">
        <v>691</v>
      </c>
      <c r="D150" s="7" t="s">
        <v>692</v>
      </c>
      <c r="E150" s="7" t="s">
        <v>693</v>
      </c>
      <c r="F150" s="8">
        <v>16.100000000000001</v>
      </c>
      <c r="G150" s="9" t="s">
        <v>95</v>
      </c>
      <c r="H150" s="10">
        <v>7491584.9050000003</v>
      </c>
      <c r="I150" s="10">
        <v>321579.65000000002</v>
      </c>
      <c r="J150" s="10">
        <v>93375.5</v>
      </c>
      <c r="K150" s="10">
        <v>99179.75</v>
      </c>
      <c r="L150" s="10">
        <v>126294.5</v>
      </c>
      <c r="M150" s="10">
        <v>126052.5</v>
      </c>
      <c r="N150" s="10">
        <v>60096</v>
      </c>
      <c r="O150" s="10">
        <v>230848</v>
      </c>
      <c r="P150" s="10">
        <v>87695.5</v>
      </c>
      <c r="Q150" s="10">
        <v>296948.3</v>
      </c>
      <c r="R150" s="10">
        <v>152271</v>
      </c>
      <c r="S150" s="10">
        <v>325286.75</v>
      </c>
      <c r="T150" s="10">
        <v>288815.5</v>
      </c>
      <c r="U150" s="10">
        <v>490850.45</v>
      </c>
      <c r="V150" s="10">
        <v>177880</v>
      </c>
      <c r="W150" s="10">
        <v>251212</v>
      </c>
      <c r="X150" s="10">
        <v>94016</v>
      </c>
      <c r="Y150" s="10">
        <v>85641.25</v>
      </c>
      <c r="Z150" s="10">
        <v>82020</v>
      </c>
      <c r="AA150" s="10">
        <v>48757.5</v>
      </c>
      <c r="AB150" s="10">
        <v>147710</v>
      </c>
      <c r="AC150" s="10">
        <v>62383.5</v>
      </c>
      <c r="AD150" s="10">
        <v>291475</v>
      </c>
      <c r="AE150" s="10">
        <v>584949.15</v>
      </c>
      <c r="AF150" s="10">
        <v>61206</v>
      </c>
      <c r="AG150" s="10">
        <v>34309.5</v>
      </c>
      <c r="AH150" s="10">
        <v>158751.875</v>
      </c>
      <c r="AI150" s="10">
        <v>375592.68</v>
      </c>
      <c r="AJ150" s="10">
        <v>161225</v>
      </c>
      <c r="AK150" s="10">
        <v>120224</v>
      </c>
      <c r="AL150" s="10">
        <v>88961.81</v>
      </c>
      <c r="AM150" s="10">
        <v>26703</v>
      </c>
      <c r="AN150" s="10">
        <v>48237</v>
      </c>
      <c r="AO150" s="10">
        <v>184643.5</v>
      </c>
      <c r="AP150" s="10">
        <v>182278</v>
      </c>
      <c r="AQ150" s="10">
        <v>173806</v>
      </c>
      <c r="AR150" s="10">
        <v>95182</v>
      </c>
      <c r="AS150" s="10">
        <v>75966.25</v>
      </c>
      <c r="AT150" s="10">
        <v>97073.5</v>
      </c>
      <c r="AU150" s="10">
        <v>18673</v>
      </c>
      <c r="AV150" s="10">
        <v>249615.24</v>
      </c>
      <c r="AW150" s="10">
        <v>40696</v>
      </c>
      <c r="AX150" s="10">
        <v>177725</v>
      </c>
      <c r="AY150" s="10">
        <v>108557</v>
      </c>
      <c r="AZ150" s="10">
        <v>98539</v>
      </c>
      <c r="BA150" s="10">
        <v>130764.5</v>
      </c>
      <c r="BB150" s="10">
        <v>205171</v>
      </c>
      <c r="BC150" s="10">
        <v>52346.25</v>
      </c>
    </row>
    <row r="151" spans="1:55" x14ac:dyDescent="0.15">
      <c r="A151" s="6"/>
      <c r="B151" s="6"/>
      <c r="C151" s="7" t="s">
        <v>6313</v>
      </c>
      <c r="D151" s="7" t="s">
        <v>6314</v>
      </c>
      <c r="E151" s="7" t="s">
        <v>6315</v>
      </c>
      <c r="F151" s="8">
        <v>258.5</v>
      </c>
      <c r="G151" s="9" t="s">
        <v>95</v>
      </c>
      <c r="H151" s="10">
        <v>7049192.6179999998</v>
      </c>
      <c r="I151" s="10">
        <v>253381.5</v>
      </c>
      <c r="J151" s="10">
        <v>100530.5</v>
      </c>
      <c r="K151" s="10">
        <v>148857.5</v>
      </c>
      <c r="L151" s="10">
        <v>97388.5</v>
      </c>
      <c r="M151" s="10">
        <v>79835.5</v>
      </c>
      <c r="N151" s="10">
        <v>33733</v>
      </c>
      <c r="O151" s="10">
        <v>140912</v>
      </c>
      <c r="P151" s="10">
        <v>153721.5</v>
      </c>
      <c r="Q151" s="10">
        <v>199388.25</v>
      </c>
      <c r="R151" s="10">
        <v>275808</v>
      </c>
      <c r="S151" s="10">
        <v>293761.5</v>
      </c>
      <c r="T151" s="10">
        <v>335374.5</v>
      </c>
      <c r="U151" s="10">
        <v>342581.1</v>
      </c>
      <c r="V151" s="10">
        <v>229475.5</v>
      </c>
      <c r="W151" s="10">
        <v>87508</v>
      </c>
      <c r="X151" s="10">
        <v>180081</v>
      </c>
      <c r="Y151" s="10">
        <v>97961</v>
      </c>
      <c r="Z151" s="10">
        <v>40548.15</v>
      </c>
      <c r="AA151" s="10">
        <v>71550</v>
      </c>
      <c r="AB151" s="10">
        <v>215423.5</v>
      </c>
      <c r="AC151" s="10">
        <v>58515</v>
      </c>
      <c r="AD151" s="10">
        <v>243968.5</v>
      </c>
      <c r="AE151" s="10">
        <v>573254.30000000005</v>
      </c>
      <c r="AF151" s="10">
        <v>110945</v>
      </c>
      <c r="AG151" s="10">
        <v>23003.75</v>
      </c>
      <c r="AH151" s="10">
        <v>98776.5</v>
      </c>
      <c r="AI151" s="10">
        <v>254350.5</v>
      </c>
      <c r="AJ151" s="10">
        <v>174028</v>
      </c>
      <c r="AK151" s="10">
        <v>99340</v>
      </c>
      <c r="AL151" s="10">
        <v>77934.75</v>
      </c>
      <c r="AM151" s="10">
        <v>36228.31</v>
      </c>
      <c r="AN151" s="10">
        <v>31793</v>
      </c>
      <c r="AO151" s="10">
        <v>161811.05799999999</v>
      </c>
      <c r="AP151" s="10">
        <v>145475.25</v>
      </c>
      <c r="AQ151" s="10">
        <v>205451.25</v>
      </c>
      <c r="AR151" s="10">
        <v>63559.5</v>
      </c>
      <c r="AS151" s="10">
        <v>72446</v>
      </c>
      <c r="AT151" s="10">
        <v>184769.5</v>
      </c>
      <c r="AU151" s="10">
        <v>22344</v>
      </c>
      <c r="AV151" s="10">
        <v>353609.45</v>
      </c>
      <c r="AW151" s="10">
        <v>37718</v>
      </c>
      <c r="AX151" s="10">
        <v>113318.5</v>
      </c>
      <c r="AY151" s="10">
        <v>86457.75</v>
      </c>
      <c r="AZ151" s="10">
        <v>135444</v>
      </c>
      <c r="BA151" s="10">
        <v>70794</v>
      </c>
      <c r="BB151" s="10">
        <v>149043.75</v>
      </c>
      <c r="BC151" s="10">
        <v>86992.5</v>
      </c>
    </row>
    <row r="152" spans="1:55" x14ac:dyDescent="0.15">
      <c r="A152" s="6"/>
      <c r="B152" s="6"/>
      <c r="C152" s="7" t="s">
        <v>688</v>
      </c>
      <c r="D152" s="7" t="s">
        <v>689</v>
      </c>
      <c r="E152" s="7" t="s">
        <v>690</v>
      </c>
      <c r="F152" s="8">
        <v>143.80000000000001</v>
      </c>
      <c r="G152" s="9" t="s">
        <v>95</v>
      </c>
      <c r="H152" s="10">
        <v>6814289.2110000001</v>
      </c>
      <c r="I152" s="10">
        <v>508252</v>
      </c>
      <c r="J152" s="10">
        <v>133745</v>
      </c>
      <c r="K152" s="10">
        <v>131851.5</v>
      </c>
      <c r="L152" s="10">
        <v>72327</v>
      </c>
      <c r="M152" s="10">
        <v>69671</v>
      </c>
      <c r="N152" s="10">
        <v>23188</v>
      </c>
      <c r="O152" s="10">
        <v>166617.5</v>
      </c>
      <c r="P152" s="10">
        <v>64595</v>
      </c>
      <c r="Q152" s="10">
        <v>301411.125</v>
      </c>
      <c r="R152" s="10">
        <v>67066</v>
      </c>
      <c r="S152" s="10">
        <v>126167</v>
      </c>
      <c r="T152" s="10">
        <v>145074.5</v>
      </c>
      <c r="U152" s="10">
        <v>571239.48600000003</v>
      </c>
      <c r="V152" s="10">
        <v>177500</v>
      </c>
      <c r="W152" s="10">
        <v>172495.25</v>
      </c>
      <c r="X152" s="10">
        <v>178722</v>
      </c>
      <c r="Y152" s="10">
        <v>75675.5</v>
      </c>
      <c r="Z152" s="10">
        <v>31435.5</v>
      </c>
      <c r="AA152" s="10">
        <v>65962</v>
      </c>
      <c r="AB152" s="10">
        <v>221711.5</v>
      </c>
      <c r="AC152" s="10">
        <v>107582.9</v>
      </c>
      <c r="AD152" s="10">
        <v>159351</v>
      </c>
      <c r="AE152" s="10">
        <v>485555.75</v>
      </c>
      <c r="AF152" s="10">
        <v>129561</v>
      </c>
      <c r="AG152" s="10">
        <v>25981</v>
      </c>
      <c r="AH152" s="10">
        <v>67846.75</v>
      </c>
      <c r="AI152" s="10">
        <v>145020</v>
      </c>
      <c r="AJ152" s="10">
        <v>166266</v>
      </c>
      <c r="AK152" s="10">
        <v>96230</v>
      </c>
      <c r="AL152" s="10">
        <v>68586</v>
      </c>
      <c r="AM152" s="10">
        <v>50157.25</v>
      </c>
      <c r="AN152" s="10">
        <v>23268.5</v>
      </c>
      <c r="AO152" s="10">
        <v>211033.2</v>
      </c>
      <c r="AP152" s="10">
        <v>290902.5</v>
      </c>
      <c r="AQ152" s="10">
        <v>84895.5</v>
      </c>
      <c r="AR152" s="10">
        <v>44039</v>
      </c>
      <c r="AS152" s="10">
        <v>49463</v>
      </c>
      <c r="AT152" s="10">
        <v>262329.5</v>
      </c>
      <c r="AU152" s="10">
        <v>48846</v>
      </c>
      <c r="AV152" s="10">
        <v>210314</v>
      </c>
      <c r="AW152" s="10">
        <v>104168</v>
      </c>
      <c r="AX152" s="10">
        <v>182096</v>
      </c>
      <c r="AY152" s="10">
        <v>106069</v>
      </c>
      <c r="AZ152" s="10">
        <v>176824</v>
      </c>
      <c r="BA152" s="10">
        <v>55178.5</v>
      </c>
      <c r="BB152" s="10">
        <v>141879</v>
      </c>
      <c r="BC152" s="10">
        <v>16139</v>
      </c>
    </row>
    <row r="153" spans="1:55" x14ac:dyDescent="0.15">
      <c r="A153" s="6"/>
      <c r="B153" s="6"/>
      <c r="C153" s="7" t="s">
        <v>697</v>
      </c>
      <c r="D153" s="7" t="s">
        <v>698</v>
      </c>
      <c r="E153" s="7" t="s">
        <v>699</v>
      </c>
      <c r="F153" s="8">
        <v>90.3</v>
      </c>
      <c r="G153" s="9" t="s">
        <v>95</v>
      </c>
      <c r="H153" s="10">
        <v>6738392.9499999993</v>
      </c>
      <c r="I153" s="10">
        <v>252583.7</v>
      </c>
      <c r="J153" s="10">
        <v>88327</v>
      </c>
      <c r="K153" s="10">
        <v>138548</v>
      </c>
      <c r="L153" s="10">
        <v>159665</v>
      </c>
      <c r="M153" s="10">
        <v>29114</v>
      </c>
      <c r="N153" s="10">
        <v>31329.5</v>
      </c>
      <c r="O153" s="10">
        <v>71749.8</v>
      </c>
      <c r="P153" s="10">
        <v>115496</v>
      </c>
      <c r="Q153" s="10">
        <v>211433.5</v>
      </c>
      <c r="R153" s="10">
        <v>183029.25</v>
      </c>
      <c r="S153" s="10">
        <v>210665</v>
      </c>
      <c r="T153" s="10">
        <v>256116.85</v>
      </c>
      <c r="U153" s="10">
        <v>338632.95</v>
      </c>
      <c r="V153" s="10">
        <v>155491</v>
      </c>
      <c r="W153" s="10">
        <v>176381.25</v>
      </c>
      <c r="X153" s="10">
        <v>79804</v>
      </c>
      <c r="Y153" s="10">
        <v>67617.399999999994</v>
      </c>
      <c r="Z153" s="10">
        <v>30718</v>
      </c>
      <c r="AA153" s="10">
        <v>23595.9</v>
      </c>
      <c r="AB153" s="10">
        <v>165884.25</v>
      </c>
      <c r="AC153" s="10">
        <v>182926.5</v>
      </c>
      <c r="AD153" s="10">
        <v>229851.5</v>
      </c>
      <c r="AE153" s="10">
        <v>581013.6</v>
      </c>
      <c r="AF153" s="10">
        <v>151788.70000000001</v>
      </c>
      <c r="AG153" s="10">
        <v>45724.5</v>
      </c>
      <c r="AH153" s="10">
        <v>87903.5</v>
      </c>
      <c r="AI153" s="10">
        <v>231505.2</v>
      </c>
      <c r="AJ153" s="10">
        <v>168619</v>
      </c>
      <c r="AK153" s="10">
        <v>42064</v>
      </c>
      <c r="AL153" s="10">
        <v>77306</v>
      </c>
      <c r="AM153" s="10">
        <v>45985.1</v>
      </c>
      <c r="AN153" s="10">
        <v>12292.7</v>
      </c>
      <c r="AO153" s="10">
        <v>182673.3</v>
      </c>
      <c r="AP153" s="10">
        <v>166529</v>
      </c>
      <c r="AQ153" s="10">
        <v>66086</v>
      </c>
      <c r="AR153" s="10">
        <v>117950</v>
      </c>
      <c r="AS153" s="10">
        <v>79362.5</v>
      </c>
      <c r="AT153" s="10">
        <v>325562</v>
      </c>
      <c r="AU153" s="10">
        <v>49219</v>
      </c>
      <c r="AV153" s="10">
        <v>321084</v>
      </c>
      <c r="AW153" s="10">
        <v>68372.5</v>
      </c>
      <c r="AX153" s="10">
        <v>174710.5</v>
      </c>
      <c r="AY153" s="10">
        <v>114277.5</v>
      </c>
      <c r="AZ153" s="10">
        <v>64059.5</v>
      </c>
      <c r="BA153" s="10">
        <v>139797.5</v>
      </c>
      <c r="BB153" s="10">
        <v>203908</v>
      </c>
      <c r="BC153" s="10">
        <v>21639</v>
      </c>
    </row>
    <row r="154" spans="1:55" x14ac:dyDescent="0.15">
      <c r="A154" s="6"/>
      <c r="B154" s="6"/>
      <c r="C154" s="7" t="s">
        <v>6464</v>
      </c>
      <c r="D154" s="7" t="s">
        <v>6465</v>
      </c>
      <c r="E154" s="7" t="s">
        <v>6466</v>
      </c>
      <c r="F154" s="8">
        <v>5.6</v>
      </c>
      <c r="G154" s="9" t="s">
        <v>96</v>
      </c>
      <c r="H154" s="10">
        <v>6721815.7000000002</v>
      </c>
      <c r="I154" s="10">
        <v>891212</v>
      </c>
      <c r="J154" s="10">
        <v>212139</v>
      </c>
      <c r="K154" s="10">
        <v>96634</v>
      </c>
      <c r="L154" s="10">
        <v>290406</v>
      </c>
      <c r="M154" s="10">
        <v>78271</v>
      </c>
      <c r="N154" s="10">
        <v>70204</v>
      </c>
      <c r="O154" s="10">
        <v>376620</v>
      </c>
      <c r="P154" s="10">
        <v>119472</v>
      </c>
      <c r="Q154" s="10">
        <v>111065.5</v>
      </c>
      <c r="R154" s="10">
        <v>363785.5</v>
      </c>
      <c r="S154" s="10">
        <v>111909</v>
      </c>
      <c r="T154" s="10">
        <v>78766</v>
      </c>
      <c r="U154" s="10">
        <v>186755.5</v>
      </c>
      <c r="V154" s="10">
        <v>141139</v>
      </c>
      <c r="W154" s="10">
        <v>39827</v>
      </c>
      <c r="X154" s="10">
        <v>168259.7</v>
      </c>
      <c r="Y154" s="10">
        <v>44360.5</v>
      </c>
      <c r="Z154" s="10">
        <v>152556</v>
      </c>
      <c r="AA154" s="10">
        <v>1838</v>
      </c>
      <c r="AB154" s="10">
        <v>251734</v>
      </c>
      <c r="AC154" s="10">
        <v>29035</v>
      </c>
      <c r="AD154" s="10">
        <v>126760.5</v>
      </c>
      <c r="AE154" s="10">
        <v>628321</v>
      </c>
      <c r="AF154" s="10">
        <v>107732</v>
      </c>
      <c r="AG154" s="10">
        <v>42483</v>
      </c>
      <c r="AH154" s="10">
        <v>76497</v>
      </c>
      <c r="AI154" s="10">
        <v>425620.5</v>
      </c>
      <c r="AJ154" s="10">
        <v>332259</v>
      </c>
      <c r="AK154" s="10">
        <v>62583</v>
      </c>
      <c r="AL154" s="10">
        <v>178425</v>
      </c>
      <c r="AM154" s="10">
        <v>35781</v>
      </c>
      <c r="AN154" s="10">
        <v>33566</v>
      </c>
      <c r="AO154" s="10">
        <v>85426.5</v>
      </c>
      <c r="AP154" s="10">
        <v>46797</v>
      </c>
      <c r="AQ154" s="10">
        <v>166968</v>
      </c>
      <c r="AR154" s="10">
        <v>35107.5</v>
      </c>
      <c r="AS154" s="10">
        <v>52516</v>
      </c>
      <c r="AT154" s="10">
        <v>54608</v>
      </c>
      <c r="AU154" s="10">
        <v>98982</v>
      </c>
      <c r="AV154" s="10">
        <v>136298</v>
      </c>
      <c r="AW154" s="11" t="s">
        <v>6793</v>
      </c>
      <c r="AX154" s="10">
        <v>79442</v>
      </c>
      <c r="AY154" s="10">
        <v>28200.5</v>
      </c>
      <c r="AZ154" s="10">
        <v>26115</v>
      </c>
      <c r="BA154" s="10">
        <v>17065</v>
      </c>
      <c r="BB154" s="10">
        <v>12129.5</v>
      </c>
      <c r="BC154" s="10">
        <v>16144</v>
      </c>
    </row>
    <row r="155" spans="1:55" x14ac:dyDescent="0.15">
      <c r="A155" s="6"/>
      <c r="B155" s="6"/>
      <c r="C155" s="7" t="s">
        <v>6467</v>
      </c>
      <c r="D155" s="7" t="s">
        <v>6468</v>
      </c>
      <c r="E155" s="7" t="s">
        <v>6469</v>
      </c>
      <c r="F155" s="8">
        <v>33.4</v>
      </c>
      <c r="G155" s="9" t="s">
        <v>95</v>
      </c>
      <c r="H155" s="10">
        <v>6610673.6500000004</v>
      </c>
      <c r="I155" s="10">
        <v>400341.5</v>
      </c>
      <c r="J155" s="10">
        <v>74457</v>
      </c>
      <c r="K155" s="10">
        <v>123437</v>
      </c>
      <c r="L155" s="10">
        <v>168303.2</v>
      </c>
      <c r="M155" s="10">
        <v>93109</v>
      </c>
      <c r="N155" s="10">
        <v>23613</v>
      </c>
      <c r="O155" s="10">
        <v>161611.79999999999</v>
      </c>
      <c r="P155" s="10">
        <v>79529</v>
      </c>
      <c r="Q155" s="10">
        <v>351517.5</v>
      </c>
      <c r="R155" s="10">
        <v>128507</v>
      </c>
      <c r="S155" s="10">
        <v>243210.5</v>
      </c>
      <c r="T155" s="10">
        <v>198530.5</v>
      </c>
      <c r="U155" s="10">
        <v>538442</v>
      </c>
      <c r="V155" s="10">
        <v>161113</v>
      </c>
      <c r="W155" s="10">
        <v>114651.5</v>
      </c>
      <c r="X155" s="10">
        <v>152394</v>
      </c>
      <c r="Y155" s="10">
        <v>71879.5</v>
      </c>
      <c r="Z155" s="10">
        <v>45556</v>
      </c>
      <c r="AA155" s="10">
        <v>33289</v>
      </c>
      <c r="AB155" s="10">
        <v>145578.5</v>
      </c>
      <c r="AC155" s="10">
        <v>184738</v>
      </c>
      <c r="AD155" s="10">
        <v>157597.5</v>
      </c>
      <c r="AE155" s="10">
        <v>692988</v>
      </c>
      <c r="AF155" s="10">
        <v>49322.5</v>
      </c>
      <c r="AG155" s="10">
        <v>58211</v>
      </c>
      <c r="AH155" s="10">
        <v>117753.25</v>
      </c>
      <c r="AI155" s="10">
        <v>310637.5</v>
      </c>
      <c r="AJ155" s="10">
        <v>192102.5</v>
      </c>
      <c r="AK155" s="10">
        <v>98503</v>
      </c>
      <c r="AL155" s="10">
        <v>54570</v>
      </c>
      <c r="AM155" s="10">
        <v>55619</v>
      </c>
      <c r="AN155" s="10">
        <v>11158</v>
      </c>
      <c r="AO155" s="10">
        <v>180609</v>
      </c>
      <c r="AP155" s="10">
        <v>167774</v>
      </c>
      <c r="AQ155" s="10">
        <v>47182</v>
      </c>
      <c r="AR155" s="10">
        <v>52066.400000000001</v>
      </c>
      <c r="AS155" s="10">
        <v>47770</v>
      </c>
      <c r="AT155" s="10">
        <v>120309</v>
      </c>
      <c r="AU155" s="10">
        <v>51104.5</v>
      </c>
      <c r="AV155" s="10">
        <v>255296</v>
      </c>
      <c r="AW155" s="10">
        <v>26626</v>
      </c>
      <c r="AX155" s="10">
        <v>62811</v>
      </c>
      <c r="AY155" s="10">
        <v>73971</v>
      </c>
      <c r="AZ155" s="10">
        <v>79514.5</v>
      </c>
      <c r="BA155" s="10">
        <v>56039.5</v>
      </c>
      <c r="BB155" s="10">
        <v>89964</v>
      </c>
      <c r="BC155" s="10">
        <v>7366</v>
      </c>
    </row>
    <row r="156" spans="1:55" x14ac:dyDescent="0.15">
      <c r="A156" s="6" t="s">
        <v>703</v>
      </c>
      <c r="B156" s="6" t="s">
        <v>704</v>
      </c>
      <c r="C156" s="7" t="s">
        <v>705</v>
      </c>
      <c r="D156" s="7" t="s">
        <v>706</v>
      </c>
      <c r="E156" s="7" t="s">
        <v>707</v>
      </c>
      <c r="F156" s="8">
        <v>6.4</v>
      </c>
      <c r="G156" s="9" t="s">
        <v>95</v>
      </c>
      <c r="H156" s="10">
        <v>69471596.208999991</v>
      </c>
      <c r="I156" s="10">
        <v>2263348.8280000002</v>
      </c>
      <c r="J156" s="10">
        <v>484098.5</v>
      </c>
      <c r="K156" s="10">
        <v>435748.87</v>
      </c>
      <c r="L156" s="10">
        <v>1043588.59</v>
      </c>
      <c r="M156" s="10">
        <v>330932.7</v>
      </c>
      <c r="N156" s="10">
        <v>471785.7</v>
      </c>
      <c r="O156" s="10">
        <v>1181837.07</v>
      </c>
      <c r="P156" s="10">
        <v>1398271.78</v>
      </c>
      <c r="Q156" s="10">
        <v>1183550.5</v>
      </c>
      <c r="R156" s="10">
        <v>1144388</v>
      </c>
      <c r="S156" s="10">
        <v>2635559.06</v>
      </c>
      <c r="T156" s="10">
        <v>2455829.2000000002</v>
      </c>
      <c r="U156" s="10">
        <v>5476214.5880000005</v>
      </c>
      <c r="V156" s="10">
        <v>2508063.9</v>
      </c>
      <c r="W156" s="10">
        <v>1149014.1000000001</v>
      </c>
      <c r="X156" s="10">
        <v>1249897.1399999999</v>
      </c>
      <c r="Y156" s="10">
        <v>931786.3</v>
      </c>
      <c r="Z156" s="10">
        <v>501653.73</v>
      </c>
      <c r="AA156" s="10">
        <v>381591.1</v>
      </c>
      <c r="AB156" s="10">
        <v>929963.18</v>
      </c>
      <c r="AC156" s="10">
        <v>1280882.82</v>
      </c>
      <c r="AD156" s="10">
        <v>1430570.6</v>
      </c>
      <c r="AE156" s="10">
        <v>5457114.1830000002</v>
      </c>
      <c r="AF156" s="10">
        <v>1340661.26</v>
      </c>
      <c r="AG156" s="10">
        <v>683590.3</v>
      </c>
      <c r="AH156" s="10">
        <v>1914375.62</v>
      </c>
      <c r="AI156" s="10">
        <v>6988069.8499999996</v>
      </c>
      <c r="AJ156" s="10">
        <v>2820458.1</v>
      </c>
      <c r="AK156" s="10">
        <v>1005602.41</v>
      </c>
      <c r="AL156" s="10">
        <v>1937657.35</v>
      </c>
      <c r="AM156" s="10">
        <v>347492.35</v>
      </c>
      <c r="AN156" s="10">
        <v>285625.2</v>
      </c>
      <c r="AO156" s="10">
        <v>1817223.27</v>
      </c>
      <c r="AP156" s="10">
        <v>1942963.33</v>
      </c>
      <c r="AQ156" s="10">
        <v>1295441.42</v>
      </c>
      <c r="AR156" s="10">
        <v>683154.9</v>
      </c>
      <c r="AS156" s="10">
        <v>715944.8</v>
      </c>
      <c r="AT156" s="10">
        <v>1707053.55</v>
      </c>
      <c r="AU156" s="10">
        <v>396167</v>
      </c>
      <c r="AV156" s="10">
        <v>2454565.58</v>
      </c>
      <c r="AW156" s="10">
        <v>206682.5</v>
      </c>
      <c r="AX156" s="10">
        <v>792347.18</v>
      </c>
      <c r="AY156" s="10">
        <v>966039.2</v>
      </c>
      <c r="AZ156" s="10">
        <v>852825.5</v>
      </c>
      <c r="BA156" s="10">
        <v>389708.6</v>
      </c>
      <c r="BB156" s="10">
        <v>826250.6</v>
      </c>
      <c r="BC156" s="10">
        <v>776005.9</v>
      </c>
    </row>
    <row r="157" spans="1:55" x14ac:dyDescent="0.15">
      <c r="A157" s="6"/>
      <c r="B157" s="6"/>
      <c r="C157" s="7" t="s">
        <v>708</v>
      </c>
      <c r="D157" s="7" t="s">
        <v>709</v>
      </c>
      <c r="E157" s="7" t="s">
        <v>710</v>
      </c>
      <c r="F157" s="8">
        <v>4.5999999999999996</v>
      </c>
      <c r="G157" s="9" t="s">
        <v>96</v>
      </c>
      <c r="H157" s="10">
        <v>36695052.340000004</v>
      </c>
      <c r="I157" s="10">
        <v>1033720.74</v>
      </c>
      <c r="J157" s="10">
        <v>438041.5</v>
      </c>
      <c r="K157" s="10">
        <v>150375</v>
      </c>
      <c r="L157" s="10">
        <v>561595.5</v>
      </c>
      <c r="M157" s="10">
        <v>78897</v>
      </c>
      <c r="N157" s="10">
        <v>127896</v>
      </c>
      <c r="O157" s="10">
        <v>510010</v>
      </c>
      <c r="P157" s="10">
        <v>682525.5</v>
      </c>
      <c r="Q157" s="10">
        <v>1028685</v>
      </c>
      <c r="R157" s="10">
        <v>1080894.5</v>
      </c>
      <c r="S157" s="10">
        <v>1460877.5</v>
      </c>
      <c r="T157" s="10">
        <v>1688073</v>
      </c>
      <c r="U157" s="10">
        <v>2092441</v>
      </c>
      <c r="V157" s="10">
        <v>986272</v>
      </c>
      <c r="W157" s="10">
        <v>613733.5</v>
      </c>
      <c r="X157" s="10">
        <v>340146</v>
      </c>
      <c r="Y157" s="10">
        <v>584359.80000000005</v>
      </c>
      <c r="Z157" s="10">
        <v>409284</v>
      </c>
      <c r="AA157" s="10">
        <v>176089</v>
      </c>
      <c r="AB157" s="10">
        <v>583170</v>
      </c>
      <c r="AC157" s="10">
        <v>1097699</v>
      </c>
      <c r="AD157" s="10">
        <v>967922</v>
      </c>
      <c r="AE157" s="10">
        <v>3705394.7</v>
      </c>
      <c r="AF157" s="10">
        <v>599023.5</v>
      </c>
      <c r="AG157" s="10">
        <v>569400</v>
      </c>
      <c r="AH157" s="10">
        <v>1159069.5</v>
      </c>
      <c r="AI157" s="10">
        <v>3527458.5</v>
      </c>
      <c r="AJ157" s="10">
        <v>2023554</v>
      </c>
      <c r="AK157" s="10">
        <v>398041</v>
      </c>
      <c r="AL157" s="10">
        <v>291205.5</v>
      </c>
      <c r="AM157" s="10">
        <v>146148.5</v>
      </c>
      <c r="AN157" s="10">
        <v>256195</v>
      </c>
      <c r="AO157" s="10">
        <v>1007984</v>
      </c>
      <c r="AP157" s="10">
        <v>933623</v>
      </c>
      <c r="AQ157" s="10">
        <v>430675</v>
      </c>
      <c r="AR157" s="10">
        <v>220931</v>
      </c>
      <c r="AS157" s="10">
        <v>337441</v>
      </c>
      <c r="AT157" s="10">
        <v>599736</v>
      </c>
      <c r="AU157" s="10">
        <v>136986</v>
      </c>
      <c r="AV157" s="10">
        <v>1509306</v>
      </c>
      <c r="AW157" s="10">
        <v>128645.2</v>
      </c>
      <c r="AX157" s="10">
        <v>279226</v>
      </c>
      <c r="AY157" s="10">
        <v>462189.9</v>
      </c>
      <c r="AZ157" s="10">
        <v>262098</v>
      </c>
      <c r="BA157" s="10">
        <v>201420.5</v>
      </c>
      <c r="BB157" s="10">
        <v>440515</v>
      </c>
      <c r="BC157" s="10">
        <v>376078</v>
      </c>
    </row>
    <row r="158" spans="1:55" x14ac:dyDescent="0.15">
      <c r="A158" s="6"/>
      <c r="B158" s="6"/>
      <c r="C158" s="7" t="s">
        <v>711</v>
      </c>
      <c r="D158" s="7" t="s">
        <v>712</v>
      </c>
      <c r="E158" s="7" t="s">
        <v>713</v>
      </c>
      <c r="F158" s="8">
        <v>6.2</v>
      </c>
      <c r="G158" s="9" t="s">
        <v>95</v>
      </c>
      <c r="H158" s="10">
        <v>16000479.365000002</v>
      </c>
      <c r="I158" s="10">
        <v>592985.505</v>
      </c>
      <c r="J158" s="10">
        <v>136698.9</v>
      </c>
      <c r="K158" s="10">
        <v>113057.7</v>
      </c>
      <c r="L158" s="10">
        <v>197060.5</v>
      </c>
      <c r="M158" s="10">
        <v>75927.5</v>
      </c>
      <c r="N158" s="10">
        <v>206519.5</v>
      </c>
      <c r="O158" s="10">
        <v>210238</v>
      </c>
      <c r="P158" s="10">
        <v>195395.37</v>
      </c>
      <c r="Q158" s="10">
        <v>322817.7</v>
      </c>
      <c r="R158" s="10">
        <v>730478.03</v>
      </c>
      <c r="S158" s="10">
        <v>695148.7</v>
      </c>
      <c r="T158" s="10">
        <v>557138.19999999995</v>
      </c>
      <c r="U158" s="10">
        <v>853294.4</v>
      </c>
      <c r="V158" s="10">
        <v>702177.8</v>
      </c>
      <c r="W158" s="10">
        <v>217675</v>
      </c>
      <c r="X158" s="10">
        <v>324329.40000000002</v>
      </c>
      <c r="Y158" s="10">
        <v>208539</v>
      </c>
      <c r="Z158" s="10">
        <v>183263.5</v>
      </c>
      <c r="AA158" s="10">
        <v>109070.7</v>
      </c>
      <c r="AB158" s="10">
        <v>293017.59999999998</v>
      </c>
      <c r="AC158" s="10">
        <v>122000.4</v>
      </c>
      <c r="AD158" s="10">
        <v>395912.3</v>
      </c>
      <c r="AE158" s="10">
        <v>569764.63</v>
      </c>
      <c r="AF158" s="10">
        <v>313451.25</v>
      </c>
      <c r="AG158" s="10">
        <v>64121</v>
      </c>
      <c r="AH158" s="10">
        <v>489810.1</v>
      </c>
      <c r="AI158" s="10">
        <v>1314249.23</v>
      </c>
      <c r="AJ158" s="10">
        <v>641294.96</v>
      </c>
      <c r="AK158" s="10">
        <v>300248</v>
      </c>
      <c r="AL158" s="10">
        <v>226899.7</v>
      </c>
      <c r="AM158" s="10">
        <v>40128.199999999997</v>
      </c>
      <c r="AN158" s="10">
        <v>106167.8</v>
      </c>
      <c r="AO158" s="10">
        <v>309723.90000000002</v>
      </c>
      <c r="AP158" s="10">
        <v>704110.8</v>
      </c>
      <c r="AQ158" s="10">
        <v>553664.69999999995</v>
      </c>
      <c r="AR158" s="10">
        <v>236771.6</v>
      </c>
      <c r="AS158" s="10">
        <v>61777</v>
      </c>
      <c r="AT158" s="10">
        <v>527606.30000000005</v>
      </c>
      <c r="AU158" s="10">
        <v>76838</v>
      </c>
      <c r="AV158" s="10">
        <v>528798</v>
      </c>
      <c r="AW158" s="10">
        <v>40630.400000000001</v>
      </c>
      <c r="AX158" s="10">
        <v>168689.6</v>
      </c>
      <c r="AY158" s="10">
        <v>353022.96</v>
      </c>
      <c r="AZ158" s="10">
        <v>272928.13</v>
      </c>
      <c r="BA158" s="10">
        <v>194961.5</v>
      </c>
      <c r="BB158" s="10">
        <v>199725.9</v>
      </c>
      <c r="BC158" s="10">
        <v>262350</v>
      </c>
    </row>
    <row r="159" spans="1:55" x14ac:dyDescent="0.15">
      <c r="A159" s="6"/>
      <c r="B159" s="6"/>
      <c r="C159" s="7" t="s">
        <v>714</v>
      </c>
      <c r="D159" s="7" t="s">
        <v>715</v>
      </c>
      <c r="E159" s="7" t="s">
        <v>716</v>
      </c>
      <c r="F159" s="8">
        <v>6.2</v>
      </c>
      <c r="G159" s="9" t="s">
        <v>96</v>
      </c>
      <c r="H159" s="10">
        <v>5565737.6499999994</v>
      </c>
      <c r="I159" s="10">
        <v>323762.8</v>
      </c>
      <c r="J159" s="10">
        <v>100524.89</v>
      </c>
      <c r="K159" s="10">
        <v>90397.9</v>
      </c>
      <c r="L159" s="10">
        <v>155145.1</v>
      </c>
      <c r="M159" s="10">
        <v>19537</v>
      </c>
      <c r="N159" s="10">
        <v>104783.45</v>
      </c>
      <c r="O159" s="10">
        <v>188167.74</v>
      </c>
      <c r="P159" s="10">
        <v>54947.5</v>
      </c>
      <c r="Q159" s="10">
        <v>171408.1</v>
      </c>
      <c r="R159" s="10">
        <v>315617</v>
      </c>
      <c r="S159" s="10">
        <v>311051</v>
      </c>
      <c r="T159" s="10">
        <v>231937.1</v>
      </c>
      <c r="U159" s="10">
        <v>349723.9</v>
      </c>
      <c r="V159" s="10">
        <v>94757.5</v>
      </c>
      <c r="W159" s="10">
        <v>57389.9</v>
      </c>
      <c r="X159" s="10">
        <v>80240</v>
      </c>
      <c r="Y159" s="10">
        <v>71733.5</v>
      </c>
      <c r="Z159" s="10">
        <v>110362.9</v>
      </c>
      <c r="AA159" s="10">
        <v>41756.5</v>
      </c>
      <c r="AB159" s="10">
        <v>91534.1</v>
      </c>
      <c r="AC159" s="10">
        <v>58851.8</v>
      </c>
      <c r="AD159" s="10">
        <v>22216</v>
      </c>
      <c r="AE159" s="10">
        <v>262249.7</v>
      </c>
      <c r="AF159" s="10">
        <v>108385.1</v>
      </c>
      <c r="AG159" s="10">
        <v>11104</v>
      </c>
      <c r="AH159" s="10">
        <v>171879.5</v>
      </c>
      <c r="AI159" s="10">
        <v>444991.9</v>
      </c>
      <c r="AJ159" s="10">
        <v>182197.5</v>
      </c>
      <c r="AK159" s="10">
        <v>32169.200000000001</v>
      </c>
      <c r="AL159" s="10">
        <v>74874.8</v>
      </c>
      <c r="AM159" s="10">
        <v>6782</v>
      </c>
      <c r="AN159" s="10">
        <v>9369.5</v>
      </c>
      <c r="AO159" s="10">
        <v>64299.09</v>
      </c>
      <c r="AP159" s="10">
        <v>80600.800000000003</v>
      </c>
      <c r="AQ159" s="10">
        <v>19279</v>
      </c>
      <c r="AR159" s="10">
        <v>2605</v>
      </c>
      <c r="AS159" s="10">
        <v>16567.900000000001</v>
      </c>
      <c r="AT159" s="10">
        <v>160382.70000000001</v>
      </c>
      <c r="AU159" s="10">
        <v>54175</v>
      </c>
      <c r="AV159" s="10">
        <v>151046.1</v>
      </c>
      <c r="AW159" s="10">
        <v>24012</v>
      </c>
      <c r="AX159" s="10">
        <v>83366.5</v>
      </c>
      <c r="AY159" s="10">
        <v>159318.79999999999</v>
      </c>
      <c r="AZ159" s="10">
        <v>70404.7</v>
      </c>
      <c r="BA159" s="10">
        <v>92761</v>
      </c>
      <c r="BB159" s="10">
        <v>92850</v>
      </c>
      <c r="BC159" s="10">
        <v>144220.18</v>
      </c>
    </row>
    <row r="160" spans="1:55" x14ac:dyDescent="0.15">
      <c r="A160" s="6"/>
      <c r="B160" s="6"/>
      <c r="C160" s="7" t="s">
        <v>720</v>
      </c>
      <c r="D160" s="7" t="s">
        <v>721</v>
      </c>
      <c r="E160" s="7" t="s">
        <v>722</v>
      </c>
      <c r="F160" s="8">
        <v>6.5</v>
      </c>
      <c r="G160" s="9" t="s">
        <v>95</v>
      </c>
      <c r="H160" s="10">
        <v>2840851.0400000005</v>
      </c>
      <c r="I160" s="10">
        <v>38920.699999999997</v>
      </c>
      <c r="J160" s="10">
        <v>11398.9</v>
      </c>
      <c r="K160" s="10">
        <v>21180</v>
      </c>
      <c r="L160" s="10">
        <v>60943.5</v>
      </c>
      <c r="M160" s="10">
        <v>11681.1</v>
      </c>
      <c r="N160" s="10">
        <v>8354</v>
      </c>
      <c r="O160" s="10">
        <v>55916.800000000003</v>
      </c>
      <c r="P160" s="10">
        <v>143180</v>
      </c>
      <c r="Q160" s="10">
        <v>131380.20000000001</v>
      </c>
      <c r="R160" s="10">
        <v>79755.399999999994</v>
      </c>
      <c r="S160" s="10">
        <v>226512.5</v>
      </c>
      <c r="T160" s="10">
        <v>151861.29999999999</v>
      </c>
      <c r="U160" s="10">
        <v>134123.45000000001</v>
      </c>
      <c r="V160" s="10">
        <v>75997.3</v>
      </c>
      <c r="W160" s="10">
        <v>17618</v>
      </c>
      <c r="X160" s="10">
        <v>27265.1</v>
      </c>
      <c r="Y160" s="10">
        <v>47399.4</v>
      </c>
      <c r="Z160" s="10">
        <v>29110.9</v>
      </c>
      <c r="AA160" s="10">
        <v>40785</v>
      </c>
      <c r="AB160" s="10">
        <v>86825.1</v>
      </c>
      <c r="AC160" s="10">
        <v>63345.8</v>
      </c>
      <c r="AD160" s="10">
        <v>45777.14</v>
      </c>
      <c r="AE160" s="10">
        <v>165176.4</v>
      </c>
      <c r="AF160" s="10">
        <v>29124.3</v>
      </c>
      <c r="AG160" s="10">
        <v>17820.400000000001</v>
      </c>
      <c r="AH160" s="10">
        <v>90012.74</v>
      </c>
      <c r="AI160" s="10">
        <v>315648.49</v>
      </c>
      <c r="AJ160" s="10">
        <v>139223.16</v>
      </c>
      <c r="AK160" s="10">
        <v>47647.8</v>
      </c>
      <c r="AL160" s="10">
        <v>73824.600000000006</v>
      </c>
      <c r="AM160" s="10">
        <v>18054.900000000001</v>
      </c>
      <c r="AN160" s="10">
        <v>16465.8</v>
      </c>
      <c r="AO160" s="10">
        <v>106348.89</v>
      </c>
      <c r="AP160" s="10">
        <v>32711.5</v>
      </c>
      <c r="AQ160" s="10">
        <v>7071</v>
      </c>
      <c r="AR160" s="10">
        <v>21626.400000000001</v>
      </c>
      <c r="AS160" s="10">
        <v>8323.1</v>
      </c>
      <c r="AT160" s="10">
        <v>40299.370000000003</v>
      </c>
      <c r="AU160" s="10">
        <v>14499.2</v>
      </c>
      <c r="AV160" s="10">
        <v>36018.300000000003</v>
      </c>
      <c r="AW160" s="10">
        <v>9825.5</v>
      </c>
      <c r="AX160" s="10">
        <v>39223.199999999997</v>
      </c>
      <c r="AY160" s="10">
        <v>26811.7</v>
      </c>
      <c r="AZ160" s="10">
        <v>19993.900000000001</v>
      </c>
      <c r="BA160" s="10">
        <v>3716.7</v>
      </c>
      <c r="BB160" s="10">
        <v>35819.5</v>
      </c>
      <c r="BC160" s="10">
        <v>16232.6</v>
      </c>
    </row>
    <row r="161" spans="1:55" x14ac:dyDescent="0.15">
      <c r="A161" s="6"/>
      <c r="B161" s="6"/>
      <c r="C161" s="7" t="s">
        <v>717</v>
      </c>
      <c r="D161" s="7" t="s">
        <v>718</v>
      </c>
      <c r="E161" s="7" t="s">
        <v>719</v>
      </c>
      <c r="F161" s="8">
        <v>6.2</v>
      </c>
      <c r="G161" s="9" t="s">
        <v>96</v>
      </c>
      <c r="H161" s="10">
        <v>2634608.5900000003</v>
      </c>
      <c r="I161" s="11" t="s">
        <v>6793</v>
      </c>
      <c r="J161" s="11" t="s">
        <v>6793</v>
      </c>
      <c r="K161" s="11" t="s">
        <v>6793</v>
      </c>
      <c r="L161" s="11" t="s">
        <v>6793</v>
      </c>
      <c r="M161" s="11" t="s">
        <v>6793</v>
      </c>
      <c r="N161" s="11" t="s">
        <v>6793</v>
      </c>
      <c r="O161" s="11" t="s">
        <v>6793</v>
      </c>
      <c r="P161" s="11" t="s">
        <v>6793</v>
      </c>
      <c r="Q161" s="11" t="s">
        <v>6793</v>
      </c>
      <c r="R161" s="11" t="s">
        <v>6793</v>
      </c>
      <c r="S161" s="11" t="s">
        <v>6793</v>
      </c>
      <c r="T161" s="11" t="s">
        <v>6793</v>
      </c>
      <c r="U161" s="11" t="s">
        <v>6793</v>
      </c>
      <c r="V161" s="11" t="s">
        <v>6793</v>
      </c>
      <c r="W161" s="11" t="s">
        <v>6793</v>
      </c>
      <c r="X161" s="11" t="s">
        <v>6793</v>
      </c>
      <c r="Y161" s="11" t="s">
        <v>6793</v>
      </c>
      <c r="Z161" s="11" t="s">
        <v>6793</v>
      </c>
      <c r="AA161" s="11" t="s">
        <v>6793</v>
      </c>
      <c r="AB161" s="11" t="s">
        <v>6793</v>
      </c>
      <c r="AC161" s="11" t="s">
        <v>6793</v>
      </c>
      <c r="AD161" s="11" t="s">
        <v>6793</v>
      </c>
      <c r="AE161" s="11" t="s">
        <v>6793</v>
      </c>
      <c r="AF161" s="11" t="s">
        <v>6793</v>
      </c>
      <c r="AG161" s="11" t="s">
        <v>6793</v>
      </c>
      <c r="AH161" s="11" t="s">
        <v>6793</v>
      </c>
      <c r="AI161" s="11" t="s">
        <v>6793</v>
      </c>
      <c r="AJ161" s="11" t="s">
        <v>6793</v>
      </c>
      <c r="AK161" s="11" t="s">
        <v>6793</v>
      </c>
      <c r="AL161" s="11" t="s">
        <v>6793</v>
      </c>
      <c r="AM161" s="11" t="s">
        <v>6793</v>
      </c>
      <c r="AN161" s="11" t="s">
        <v>6793</v>
      </c>
      <c r="AO161" s="11" t="s">
        <v>6793</v>
      </c>
      <c r="AP161" s="11" t="s">
        <v>6793</v>
      </c>
      <c r="AQ161" s="11" t="s">
        <v>6793</v>
      </c>
      <c r="AR161" s="11" t="s">
        <v>6793</v>
      </c>
      <c r="AS161" s="11" t="s">
        <v>6793</v>
      </c>
      <c r="AT161" s="11" t="s">
        <v>6793</v>
      </c>
      <c r="AU161" s="11" t="s">
        <v>6793</v>
      </c>
      <c r="AV161" s="11" t="s">
        <v>6793</v>
      </c>
      <c r="AW161" s="11" t="s">
        <v>6793</v>
      </c>
      <c r="AX161" s="11" t="s">
        <v>6793</v>
      </c>
      <c r="AY161" s="11" t="s">
        <v>6793</v>
      </c>
      <c r="AZ161" s="11" t="s">
        <v>6793</v>
      </c>
      <c r="BA161" s="11" t="s">
        <v>6793</v>
      </c>
      <c r="BB161" s="11" t="s">
        <v>6793</v>
      </c>
      <c r="BC161" s="11" t="s">
        <v>6793</v>
      </c>
    </row>
    <row r="162" spans="1:55" x14ac:dyDescent="0.15">
      <c r="A162" s="6"/>
      <c r="B162" s="6"/>
      <c r="C162" s="7" t="s">
        <v>726</v>
      </c>
      <c r="D162" s="7" t="s">
        <v>727</v>
      </c>
      <c r="E162" s="7" t="s">
        <v>728</v>
      </c>
      <c r="F162" s="8">
        <v>6.2</v>
      </c>
      <c r="G162" s="9" t="s">
        <v>96</v>
      </c>
      <c r="H162" s="10">
        <v>1629361.8000000003</v>
      </c>
      <c r="I162" s="10">
        <v>114859.8</v>
      </c>
      <c r="J162" s="10">
        <v>68081</v>
      </c>
      <c r="K162" s="10">
        <v>12986.7</v>
      </c>
      <c r="L162" s="10">
        <v>25778</v>
      </c>
      <c r="M162" s="10">
        <v>19935.099999999999</v>
      </c>
      <c r="N162" s="10">
        <v>5095</v>
      </c>
      <c r="O162" s="10">
        <v>26684</v>
      </c>
      <c r="P162" s="10">
        <v>20724</v>
      </c>
      <c r="Q162" s="10">
        <v>9303</v>
      </c>
      <c r="R162" s="10">
        <v>12834</v>
      </c>
      <c r="S162" s="10">
        <v>56556.3</v>
      </c>
      <c r="T162" s="10">
        <v>63189</v>
      </c>
      <c r="U162" s="10">
        <v>42070.400000000001</v>
      </c>
      <c r="V162" s="10">
        <v>74156</v>
      </c>
      <c r="W162" s="10">
        <v>1846</v>
      </c>
      <c r="X162" s="10">
        <v>16239</v>
      </c>
      <c r="Y162" s="10">
        <v>26335</v>
      </c>
      <c r="Z162" s="11" t="s">
        <v>6793</v>
      </c>
      <c r="AA162" s="10">
        <v>28186.5</v>
      </c>
      <c r="AB162" s="10">
        <v>3870</v>
      </c>
      <c r="AC162" s="10">
        <v>7802</v>
      </c>
      <c r="AD162" s="10">
        <v>15604.1</v>
      </c>
      <c r="AE162" s="10">
        <v>172837.3</v>
      </c>
      <c r="AF162" s="10">
        <v>92972.800000000003</v>
      </c>
      <c r="AG162" s="10">
        <v>13825</v>
      </c>
      <c r="AH162" s="10">
        <v>57124</v>
      </c>
      <c r="AI162" s="10">
        <v>161596.79999999999</v>
      </c>
      <c r="AJ162" s="10">
        <v>107103.8</v>
      </c>
      <c r="AK162" s="10">
        <v>14778</v>
      </c>
      <c r="AL162" s="10">
        <v>29925</v>
      </c>
      <c r="AM162" s="10">
        <v>2882</v>
      </c>
      <c r="AN162" s="10">
        <v>5819</v>
      </c>
      <c r="AO162" s="10">
        <v>5909</v>
      </c>
      <c r="AP162" s="10">
        <v>33944</v>
      </c>
      <c r="AQ162" s="10">
        <v>40653</v>
      </c>
      <c r="AR162" s="10">
        <v>3779</v>
      </c>
      <c r="AS162" s="10">
        <v>1335</v>
      </c>
      <c r="AT162" s="10">
        <v>49778</v>
      </c>
      <c r="AU162" s="10">
        <v>1452</v>
      </c>
      <c r="AV162" s="10">
        <v>37005</v>
      </c>
      <c r="AW162" s="11" t="s">
        <v>6793</v>
      </c>
      <c r="AX162" s="10">
        <v>38648</v>
      </c>
      <c r="AY162" s="10">
        <v>11233</v>
      </c>
      <c r="AZ162" s="10">
        <v>15605.5</v>
      </c>
      <c r="BA162" s="10">
        <v>39665.5</v>
      </c>
      <c r="BB162" s="10">
        <v>37399</v>
      </c>
      <c r="BC162" s="11" t="s">
        <v>6793</v>
      </c>
    </row>
    <row r="163" spans="1:55" x14ac:dyDescent="0.15">
      <c r="A163" s="6"/>
      <c r="B163" s="6"/>
      <c r="C163" s="7" t="s">
        <v>723</v>
      </c>
      <c r="D163" s="7" t="s">
        <v>724</v>
      </c>
      <c r="E163" s="7" t="s">
        <v>725</v>
      </c>
      <c r="F163" s="8">
        <v>6.2</v>
      </c>
      <c r="G163" s="9" t="s">
        <v>96</v>
      </c>
      <c r="H163" s="10">
        <v>577873.56999999995</v>
      </c>
      <c r="I163" s="10">
        <v>66521.070000000007</v>
      </c>
      <c r="J163" s="10">
        <v>25481</v>
      </c>
      <c r="K163" s="10">
        <v>11316</v>
      </c>
      <c r="L163" s="10">
        <v>5000</v>
      </c>
      <c r="M163" s="11" t="s">
        <v>6793</v>
      </c>
      <c r="N163" s="11" t="s">
        <v>6793</v>
      </c>
      <c r="O163" s="10">
        <v>5844</v>
      </c>
      <c r="P163" s="10">
        <v>13115</v>
      </c>
      <c r="Q163" s="10">
        <v>4650</v>
      </c>
      <c r="R163" s="10">
        <v>3054</v>
      </c>
      <c r="S163" s="10">
        <v>179899.5</v>
      </c>
      <c r="T163" s="10">
        <v>20390</v>
      </c>
      <c r="U163" s="10">
        <v>1806</v>
      </c>
      <c r="V163" s="10">
        <v>43926</v>
      </c>
      <c r="W163" s="11" t="s">
        <v>6793</v>
      </c>
      <c r="X163" s="11" t="s">
        <v>6793</v>
      </c>
      <c r="Y163" s="10">
        <v>3102</v>
      </c>
      <c r="Z163" s="11" t="s">
        <v>6793</v>
      </c>
      <c r="AA163" s="11" t="s">
        <v>6793</v>
      </c>
      <c r="AB163" s="10">
        <v>9091</v>
      </c>
      <c r="AC163" s="10">
        <v>3373</v>
      </c>
      <c r="AD163" s="10">
        <v>4173</v>
      </c>
      <c r="AE163" s="10">
        <v>13283</v>
      </c>
      <c r="AF163" s="10">
        <v>2455.5</v>
      </c>
      <c r="AG163" s="11" t="s">
        <v>6793</v>
      </c>
      <c r="AH163" s="10">
        <v>6734.5</v>
      </c>
      <c r="AI163" s="10">
        <v>38193.5</v>
      </c>
      <c r="AJ163" s="10">
        <v>4788</v>
      </c>
      <c r="AK163" s="10">
        <v>1480</v>
      </c>
      <c r="AL163" s="11" t="s">
        <v>6793</v>
      </c>
      <c r="AM163" s="11" t="s">
        <v>6793</v>
      </c>
      <c r="AN163" s="10">
        <v>2500</v>
      </c>
      <c r="AO163" s="10">
        <v>17073.5</v>
      </c>
      <c r="AP163" s="10">
        <v>3311</v>
      </c>
      <c r="AQ163" s="10">
        <v>3621</v>
      </c>
      <c r="AR163" s="11" t="s">
        <v>6793</v>
      </c>
      <c r="AS163" s="11" t="s">
        <v>6793</v>
      </c>
      <c r="AT163" s="10">
        <v>6063.6</v>
      </c>
      <c r="AU163" s="11" t="s">
        <v>6793</v>
      </c>
      <c r="AV163" s="10">
        <v>18306</v>
      </c>
      <c r="AW163" s="11" t="s">
        <v>6793</v>
      </c>
      <c r="AX163" s="10">
        <v>4628</v>
      </c>
      <c r="AY163" s="10">
        <v>13883.5</v>
      </c>
      <c r="AZ163" s="10">
        <v>24751.4</v>
      </c>
      <c r="BA163" s="11" t="s">
        <v>6793</v>
      </c>
      <c r="BB163" s="10">
        <v>15108.5</v>
      </c>
      <c r="BC163" s="11" t="s">
        <v>6793</v>
      </c>
    </row>
    <row r="164" spans="1:55" x14ac:dyDescent="0.15">
      <c r="A164" s="6"/>
      <c r="B164" s="6"/>
      <c r="C164" s="7" t="s">
        <v>729</v>
      </c>
      <c r="D164" s="7" t="s">
        <v>730</v>
      </c>
      <c r="E164" s="7" t="s">
        <v>731</v>
      </c>
      <c r="F164" s="8">
        <v>6.2</v>
      </c>
      <c r="G164" s="9" t="s">
        <v>95</v>
      </c>
      <c r="H164" s="10">
        <v>377580.51000000007</v>
      </c>
      <c r="I164" s="10">
        <v>6367.1</v>
      </c>
      <c r="J164" s="10">
        <v>2356.1</v>
      </c>
      <c r="K164" s="10">
        <v>3281</v>
      </c>
      <c r="L164" s="10">
        <v>5297.6</v>
      </c>
      <c r="M164" s="10">
        <v>3766.5</v>
      </c>
      <c r="N164" s="10">
        <v>2372</v>
      </c>
      <c r="O164" s="10">
        <v>5077.5</v>
      </c>
      <c r="P164" s="10">
        <v>25557.3</v>
      </c>
      <c r="Q164" s="10">
        <v>4704.2</v>
      </c>
      <c r="R164" s="10">
        <v>10365.5</v>
      </c>
      <c r="S164" s="10">
        <v>6823.3</v>
      </c>
      <c r="T164" s="10">
        <v>3813.9</v>
      </c>
      <c r="U164" s="10">
        <v>20294.099999999999</v>
      </c>
      <c r="V164" s="10">
        <v>3688.5</v>
      </c>
      <c r="W164" s="10">
        <v>2543.4</v>
      </c>
      <c r="X164" s="10">
        <v>1644.3</v>
      </c>
      <c r="Y164" s="10">
        <v>9515.9</v>
      </c>
      <c r="Z164" s="10">
        <v>1637.5</v>
      </c>
      <c r="AA164" s="11" t="s">
        <v>6793</v>
      </c>
      <c r="AB164" s="10">
        <v>4367.7</v>
      </c>
      <c r="AC164" s="10">
        <v>5568</v>
      </c>
      <c r="AD164" s="10">
        <v>5998</v>
      </c>
      <c r="AE164" s="10">
        <v>32700.959999999999</v>
      </c>
      <c r="AF164" s="10">
        <v>2114.1999999999998</v>
      </c>
      <c r="AG164" s="11" t="s">
        <v>6793</v>
      </c>
      <c r="AH164" s="10">
        <v>7853.7</v>
      </c>
      <c r="AI164" s="10">
        <v>84534.7</v>
      </c>
      <c r="AJ164" s="10">
        <v>4257</v>
      </c>
      <c r="AK164" s="10">
        <v>3927</v>
      </c>
      <c r="AL164" s="10">
        <v>7253.5</v>
      </c>
      <c r="AM164" s="11" t="s">
        <v>6793</v>
      </c>
      <c r="AN164" s="10">
        <v>6363.6</v>
      </c>
      <c r="AO164" s="10">
        <v>11891.6</v>
      </c>
      <c r="AP164" s="10">
        <v>4973.2</v>
      </c>
      <c r="AQ164" s="10">
        <v>7159.9</v>
      </c>
      <c r="AR164" s="10">
        <v>1297</v>
      </c>
      <c r="AS164" s="11" t="s">
        <v>6793</v>
      </c>
      <c r="AT164" s="10">
        <v>4768</v>
      </c>
      <c r="AU164" s="10">
        <v>2009.9</v>
      </c>
      <c r="AV164" s="10">
        <v>3534.7</v>
      </c>
      <c r="AW164" s="11" t="s">
        <v>6793</v>
      </c>
      <c r="AX164" s="10">
        <v>16243</v>
      </c>
      <c r="AY164" s="10">
        <v>7819.05</v>
      </c>
      <c r="AZ164" s="10">
        <v>7286.2</v>
      </c>
      <c r="BA164" s="10">
        <v>1059</v>
      </c>
      <c r="BB164" s="10">
        <v>11284.5</v>
      </c>
      <c r="BC164" s="10">
        <v>12573.4</v>
      </c>
    </row>
    <row r="165" spans="1:55" x14ac:dyDescent="0.15">
      <c r="A165" s="6" t="s">
        <v>109</v>
      </c>
      <c r="B165" s="6" t="s">
        <v>110</v>
      </c>
      <c r="C165" s="7" t="s">
        <v>732</v>
      </c>
      <c r="D165" s="7" t="s">
        <v>733</v>
      </c>
      <c r="E165" s="7" t="s">
        <v>734</v>
      </c>
      <c r="F165" s="8">
        <v>128.1</v>
      </c>
      <c r="G165" s="9" t="s">
        <v>95</v>
      </c>
      <c r="H165" s="10">
        <v>62990781.026800014</v>
      </c>
      <c r="I165" s="10">
        <v>2787908.2059999998</v>
      </c>
      <c r="J165" s="10">
        <v>489855</v>
      </c>
      <c r="K165" s="10">
        <v>788266.78</v>
      </c>
      <c r="L165" s="10">
        <v>1049890</v>
      </c>
      <c r="M165" s="10">
        <v>409467.99800000002</v>
      </c>
      <c r="N165" s="10">
        <v>935000.63300000003</v>
      </c>
      <c r="O165" s="10">
        <v>941299.00699999998</v>
      </c>
      <c r="P165" s="10">
        <v>1269465</v>
      </c>
      <c r="Q165" s="10">
        <v>1261067.94</v>
      </c>
      <c r="R165" s="10">
        <v>1483149</v>
      </c>
      <c r="S165" s="10">
        <v>2692141.3339999998</v>
      </c>
      <c r="T165" s="10">
        <v>2152062</v>
      </c>
      <c r="U165" s="10">
        <v>4732212.7699999996</v>
      </c>
      <c r="V165" s="10">
        <v>2361941.0860000001</v>
      </c>
      <c r="W165" s="10">
        <v>1303427.81</v>
      </c>
      <c r="X165" s="10">
        <v>684517.46</v>
      </c>
      <c r="Y165" s="10">
        <v>633689.72400000005</v>
      </c>
      <c r="Z165" s="10">
        <v>940474</v>
      </c>
      <c r="AA165" s="10">
        <v>340676</v>
      </c>
      <c r="AB165" s="10">
        <v>1082519</v>
      </c>
      <c r="AC165" s="10">
        <v>988534.83</v>
      </c>
      <c r="AD165" s="10">
        <v>1987449.817</v>
      </c>
      <c r="AE165" s="10">
        <v>4968200.9800000004</v>
      </c>
      <c r="AF165" s="10">
        <v>1130909.9609999999</v>
      </c>
      <c r="AG165" s="10">
        <v>470339</v>
      </c>
      <c r="AH165" s="10">
        <v>1276036</v>
      </c>
      <c r="AI165" s="10">
        <v>4727597.176</v>
      </c>
      <c r="AJ165" s="10">
        <v>2065709.64</v>
      </c>
      <c r="AK165" s="10">
        <v>1155133.6000000001</v>
      </c>
      <c r="AL165" s="10">
        <v>1035516.68</v>
      </c>
      <c r="AM165" s="10">
        <v>411743.58399999997</v>
      </c>
      <c r="AN165" s="10">
        <v>578376.6</v>
      </c>
      <c r="AO165" s="10">
        <v>1522072</v>
      </c>
      <c r="AP165" s="10">
        <v>1419152.9210000001</v>
      </c>
      <c r="AQ165" s="10">
        <v>627845.28</v>
      </c>
      <c r="AR165" s="10">
        <v>628621.38</v>
      </c>
      <c r="AS165" s="10">
        <v>552857.4</v>
      </c>
      <c r="AT165" s="10">
        <v>1385997</v>
      </c>
      <c r="AU165" s="10">
        <v>273041.5</v>
      </c>
      <c r="AV165" s="10">
        <v>2878639.1076000002</v>
      </c>
      <c r="AW165" s="10">
        <v>297463</v>
      </c>
      <c r="AX165" s="10">
        <v>615389.98199999996</v>
      </c>
      <c r="AY165" s="10">
        <v>1349280.95</v>
      </c>
      <c r="AZ165" s="10">
        <v>606951.51020000002</v>
      </c>
      <c r="BA165" s="10">
        <v>565963</v>
      </c>
      <c r="BB165" s="10">
        <v>776741</v>
      </c>
      <c r="BC165" s="10">
        <v>356186.38</v>
      </c>
    </row>
    <row r="166" spans="1:55" x14ac:dyDescent="0.15">
      <c r="A166" s="6"/>
      <c r="B166" s="6"/>
      <c r="C166" s="7" t="s">
        <v>735</v>
      </c>
      <c r="D166" s="7" t="s">
        <v>736</v>
      </c>
      <c r="E166" s="7" t="s">
        <v>737</v>
      </c>
      <c r="F166" s="8">
        <v>77</v>
      </c>
      <c r="G166" s="9" t="s">
        <v>95</v>
      </c>
      <c r="H166" s="10">
        <v>52951752.684599996</v>
      </c>
      <c r="I166" s="10">
        <v>2298764</v>
      </c>
      <c r="J166" s="10">
        <v>411580</v>
      </c>
      <c r="K166" s="10">
        <v>668992.5</v>
      </c>
      <c r="L166" s="10">
        <v>752303.66059999994</v>
      </c>
      <c r="M166" s="10">
        <v>331573.5</v>
      </c>
      <c r="N166" s="10">
        <v>787814</v>
      </c>
      <c r="O166" s="10">
        <v>1240859.5</v>
      </c>
      <c r="P166" s="10">
        <v>1437679</v>
      </c>
      <c r="Q166" s="10">
        <v>1841714</v>
      </c>
      <c r="R166" s="10">
        <v>1183378</v>
      </c>
      <c r="S166" s="10">
        <v>1935991</v>
      </c>
      <c r="T166" s="10">
        <v>2232491</v>
      </c>
      <c r="U166" s="10">
        <v>3923279.5</v>
      </c>
      <c r="V166" s="10">
        <v>1990916</v>
      </c>
      <c r="W166" s="10">
        <v>1173801</v>
      </c>
      <c r="X166" s="10">
        <v>565872</v>
      </c>
      <c r="Y166" s="10">
        <v>501091.5</v>
      </c>
      <c r="Z166" s="10">
        <v>742685</v>
      </c>
      <c r="AA166" s="10">
        <v>265914</v>
      </c>
      <c r="AB166" s="10">
        <v>1027665.5</v>
      </c>
      <c r="AC166" s="10">
        <v>842842</v>
      </c>
      <c r="AD166" s="10">
        <v>1628038.5</v>
      </c>
      <c r="AE166" s="10">
        <v>3150531</v>
      </c>
      <c r="AF166" s="10">
        <v>1019720</v>
      </c>
      <c r="AG166" s="10">
        <v>311566</v>
      </c>
      <c r="AH166" s="10">
        <v>1300655</v>
      </c>
      <c r="AI166" s="10">
        <v>3084102</v>
      </c>
      <c r="AJ166" s="10">
        <v>1756222</v>
      </c>
      <c r="AK166" s="10">
        <v>814249</v>
      </c>
      <c r="AL166" s="10">
        <v>529471.80000000005</v>
      </c>
      <c r="AM166" s="10">
        <v>351315</v>
      </c>
      <c r="AN166" s="10">
        <v>356173</v>
      </c>
      <c r="AO166" s="10">
        <v>2041824.4</v>
      </c>
      <c r="AP166" s="10">
        <v>1312412</v>
      </c>
      <c r="AQ166" s="10">
        <v>500670</v>
      </c>
      <c r="AR166" s="10">
        <v>643108.5</v>
      </c>
      <c r="AS166" s="10">
        <v>401979</v>
      </c>
      <c r="AT166" s="10">
        <v>1357208</v>
      </c>
      <c r="AU166" s="10">
        <v>239016</v>
      </c>
      <c r="AV166" s="10">
        <v>2323753</v>
      </c>
      <c r="AW166" s="10">
        <v>337320</v>
      </c>
      <c r="AX166" s="10">
        <v>405259</v>
      </c>
      <c r="AY166" s="10">
        <v>1102104.824</v>
      </c>
      <c r="AZ166" s="10">
        <v>428587</v>
      </c>
      <c r="BA166" s="10">
        <v>517082</v>
      </c>
      <c r="BB166" s="10">
        <v>666883</v>
      </c>
      <c r="BC166" s="10">
        <v>215296</v>
      </c>
    </row>
    <row r="167" spans="1:55" x14ac:dyDescent="0.15">
      <c r="A167" s="6"/>
      <c r="B167" s="6"/>
      <c r="C167" s="7" t="s">
        <v>738</v>
      </c>
      <c r="D167" s="7" t="s">
        <v>739</v>
      </c>
      <c r="E167" s="7" t="s">
        <v>740</v>
      </c>
      <c r="F167" s="8">
        <v>334.7</v>
      </c>
      <c r="G167" s="9" t="s">
        <v>95</v>
      </c>
      <c r="H167" s="10">
        <v>21299560.399999999</v>
      </c>
      <c r="I167" s="10">
        <v>767302.5</v>
      </c>
      <c r="J167" s="10">
        <v>168590</v>
      </c>
      <c r="K167" s="10">
        <v>102521</v>
      </c>
      <c r="L167" s="10">
        <v>191464</v>
      </c>
      <c r="M167" s="10">
        <v>288649</v>
      </c>
      <c r="N167" s="10">
        <v>263192.5</v>
      </c>
      <c r="O167" s="10">
        <v>342359.9</v>
      </c>
      <c r="P167" s="10">
        <v>385961.5</v>
      </c>
      <c r="Q167" s="10">
        <v>487569.5</v>
      </c>
      <c r="R167" s="10">
        <v>553401.5</v>
      </c>
      <c r="S167" s="10">
        <v>941848</v>
      </c>
      <c r="T167" s="10">
        <v>708517.5</v>
      </c>
      <c r="U167" s="10">
        <v>1369558.5</v>
      </c>
      <c r="V167" s="10">
        <v>675976.5</v>
      </c>
      <c r="W167" s="10">
        <v>818517</v>
      </c>
      <c r="X167" s="10">
        <v>382864</v>
      </c>
      <c r="Y167" s="10">
        <v>223040.5</v>
      </c>
      <c r="Z167" s="10">
        <v>325378.8</v>
      </c>
      <c r="AA167" s="10">
        <v>124020</v>
      </c>
      <c r="AB167" s="10">
        <v>371144.5</v>
      </c>
      <c r="AC167" s="10">
        <v>380802</v>
      </c>
      <c r="AD167" s="10">
        <v>424610</v>
      </c>
      <c r="AE167" s="10">
        <v>1465064.7</v>
      </c>
      <c r="AF167" s="10">
        <v>341912.5</v>
      </c>
      <c r="AG167" s="10">
        <v>124079.5</v>
      </c>
      <c r="AH167" s="10">
        <v>576551.5</v>
      </c>
      <c r="AI167" s="10">
        <v>1736209</v>
      </c>
      <c r="AJ167" s="10">
        <v>830092.1</v>
      </c>
      <c r="AK167" s="10">
        <v>396228</v>
      </c>
      <c r="AL167" s="10">
        <v>322079</v>
      </c>
      <c r="AM167" s="10">
        <v>180220</v>
      </c>
      <c r="AN167" s="10">
        <v>74376</v>
      </c>
      <c r="AO167" s="10">
        <v>741159.9</v>
      </c>
      <c r="AP167" s="10">
        <v>562521</v>
      </c>
      <c r="AQ167" s="10">
        <v>364724</v>
      </c>
      <c r="AR167" s="10">
        <v>304275.5</v>
      </c>
      <c r="AS167" s="10">
        <v>288388</v>
      </c>
      <c r="AT167" s="10">
        <v>537578</v>
      </c>
      <c r="AU167" s="10">
        <v>189737</v>
      </c>
      <c r="AV167" s="10">
        <v>727936.25</v>
      </c>
      <c r="AW167" s="10">
        <v>87546</v>
      </c>
      <c r="AX167" s="10">
        <v>146725.25</v>
      </c>
      <c r="AY167" s="10">
        <v>357508</v>
      </c>
      <c r="AZ167" s="10">
        <v>193952</v>
      </c>
      <c r="BA167" s="10">
        <v>181224</v>
      </c>
      <c r="BB167" s="10">
        <v>201555</v>
      </c>
      <c r="BC167" s="10">
        <v>70629.5</v>
      </c>
    </row>
    <row r="168" spans="1:55" x14ac:dyDescent="0.15">
      <c r="A168" s="6"/>
      <c r="B168" s="6"/>
      <c r="C168" s="7" t="s">
        <v>741</v>
      </c>
      <c r="D168" s="7" t="s">
        <v>742</v>
      </c>
      <c r="E168" s="7" t="s">
        <v>743</v>
      </c>
      <c r="F168" s="8">
        <v>84.9</v>
      </c>
      <c r="G168" s="9" t="s">
        <v>95</v>
      </c>
      <c r="H168" s="10">
        <v>11794754.067000002</v>
      </c>
      <c r="I168" s="10">
        <v>678077.92500000005</v>
      </c>
      <c r="J168" s="10">
        <v>159421.5</v>
      </c>
      <c r="K168" s="10">
        <v>165002.5</v>
      </c>
      <c r="L168" s="10">
        <v>163335.79999999999</v>
      </c>
      <c r="M168" s="10">
        <v>142607.71</v>
      </c>
      <c r="N168" s="10">
        <v>125444.875</v>
      </c>
      <c r="O168" s="10">
        <v>225936.125</v>
      </c>
      <c r="P168" s="10">
        <v>272324.875</v>
      </c>
      <c r="Q168" s="10">
        <v>283665.75</v>
      </c>
      <c r="R168" s="10">
        <v>226581.25</v>
      </c>
      <c r="S168" s="10">
        <v>286742.03000000003</v>
      </c>
      <c r="T168" s="10">
        <v>314513</v>
      </c>
      <c r="U168" s="10">
        <v>717612.80299999996</v>
      </c>
      <c r="V168" s="10">
        <v>308825.02250000002</v>
      </c>
      <c r="W168" s="10">
        <v>283667.5</v>
      </c>
      <c r="X168" s="10">
        <v>154933.1</v>
      </c>
      <c r="Y168" s="10">
        <v>149463.5</v>
      </c>
      <c r="Z168" s="10">
        <v>190263.2</v>
      </c>
      <c r="AA168" s="10">
        <v>35829</v>
      </c>
      <c r="AB168" s="10">
        <v>169460.79749999999</v>
      </c>
      <c r="AC168" s="10">
        <v>154620.38</v>
      </c>
      <c r="AD168" s="10">
        <v>278039.071</v>
      </c>
      <c r="AE168" s="10">
        <v>739752.31</v>
      </c>
      <c r="AF168" s="10">
        <v>148383.5</v>
      </c>
      <c r="AG168" s="10">
        <v>82250.725000000006</v>
      </c>
      <c r="AH168" s="10">
        <v>281567.43300000002</v>
      </c>
      <c r="AI168" s="10">
        <v>763793.05</v>
      </c>
      <c r="AJ168" s="10">
        <v>442639.4</v>
      </c>
      <c r="AK168" s="10">
        <v>250992</v>
      </c>
      <c r="AL168" s="10">
        <v>176229</v>
      </c>
      <c r="AM168" s="10">
        <v>83474.399999999994</v>
      </c>
      <c r="AN168" s="10">
        <v>101663.97</v>
      </c>
      <c r="AO168" s="10">
        <v>439973.93</v>
      </c>
      <c r="AP168" s="10">
        <v>324629.92499999999</v>
      </c>
      <c r="AQ168" s="10">
        <v>208513.5</v>
      </c>
      <c r="AR168" s="10">
        <v>115995.83500000001</v>
      </c>
      <c r="AS168" s="10">
        <v>135428.5</v>
      </c>
      <c r="AT168" s="10">
        <v>295831.65500000003</v>
      </c>
      <c r="AU168" s="10">
        <v>79921.375</v>
      </c>
      <c r="AV168" s="10">
        <v>570135.61</v>
      </c>
      <c r="AW168" s="10">
        <v>47310.25</v>
      </c>
      <c r="AX168" s="10">
        <v>160405.42499999999</v>
      </c>
      <c r="AY168" s="10">
        <v>206619</v>
      </c>
      <c r="AZ168" s="10">
        <v>141371.56</v>
      </c>
      <c r="BA168" s="10">
        <v>124886</v>
      </c>
      <c r="BB168" s="10">
        <v>247362.25</v>
      </c>
      <c r="BC168" s="10">
        <v>139255.75</v>
      </c>
    </row>
    <row r="169" spans="1:55" x14ac:dyDescent="0.15">
      <c r="A169" s="6"/>
      <c r="B169" s="6"/>
      <c r="C169" s="7" t="s">
        <v>744</v>
      </c>
      <c r="D169" s="7" t="s">
        <v>745</v>
      </c>
      <c r="E169" s="7" t="s">
        <v>746</v>
      </c>
      <c r="F169" s="8">
        <v>191.5</v>
      </c>
      <c r="G169" s="9" t="s">
        <v>95</v>
      </c>
      <c r="H169" s="10">
        <v>7693845.5</v>
      </c>
      <c r="I169" s="10">
        <v>378472</v>
      </c>
      <c r="J169" s="10">
        <v>77808</v>
      </c>
      <c r="K169" s="10">
        <v>51316</v>
      </c>
      <c r="L169" s="10">
        <v>162786</v>
      </c>
      <c r="M169" s="10">
        <v>60216</v>
      </c>
      <c r="N169" s="10">
        <v>98939</v>
      </c>
      <c r="O169" s="10">
        <v>163053</v>
      </c>
      <c r="P169" s="10">
        <v>144173.5</v>
      </c>
      <c r="Q169" s="10">
        <v>135848</v>
      </c>
      <c r="R169" s="10">
        <v>204398</v>
      </c>
      <c r="S169" s="10">
        <v>284077</v>
      </c>
      <c r="T169" s="10">
        <v>127536</v>
      </c>
      <c r="U169" s="10">
        <v>383773</v>
      </c>
      <c r="V169" s="10">
        <v>141329</v>
      </c>
      <c r="W169" s="10">
        <v>325489</v>
      </c>
      <c r="X169" s="10">
        <v>128584</v>
      </c>
      <c r="Y169" s="10">
        <v>76232</v>
      </c>
      <c r="Z169" s="10">
        <v>140815</v>
      </c>
      <c r="AA169" s="10">
        <v>15497</v>
      </c>
      <c r="AB169" s="10">
        <v>106377</v>
      </c>
      <c r="AC169" s="10">
        <v>132802</v>
      </c>
      <c r="AD169" s="10">
        <v>229494</v>
      </c>
      <c r="AE169" s="10">
        <v>593597</v>
      </c>
      <c r="AF169" s="10">
        <v>100981</v>
      </c>
      <c r="AG169" s="10">
        <v>50196</v>
      </c>
      <c r="AH169" s="10">
        <v>169436</v>
      </c>
      <c r="AI169" s="10">
        <v>404855</v>
      </c>
      <c r="AJ169" s="10">
        <v>253799</v>
      </c>
      <c r="AK169" s="10">
        <v>88974</v>
      </c>
      <c r="AL169" s="10">
        <v>135480</v>
      </c>
      <c r="AM169" s="10">
        <v>96505</v>
      </c>
      <c r="AN169" s="10">
        <v>48249</v>
      </c>
      <c r="AO169" s="10">
        <v>358018.5</v>
      </c>
      <c r="AP169" s="10">
        <v>226727</v>
      </c>
      <c r="AQ169" s="10">
        <v>84049</v>
      </c>
      <c r="AR169" s="10">
        <v>120481</v>
      </c>
      <c r="AS169" s="10">
        <v>65004</v>
      </c>
      <c r="AT169" s="10">
        <v>229321</v>
      </c>
      <c r="AU169" s="10">
        <v>118675</v>
      </c>
      <c r="AV169" s="10">
        <v>237130.5</v>
      </c>
      <c r="AW169" s="10">
        <v>41273</v>
      </c>
      <c r="AX169" s="10">
        <v>76540</v>
      </c>
      <c r="AY169" s="10">
        <v>221627</v>
      </c>
      <c r="AZ169" s="10">
        <v>69587</v>
      </c>
      <c r="BA169" s="10">
        <v>85387</v>
      </c>
      <c r="BB169" s="10">
        <v>193961</v>
      </c>
      <c r="BC169" s="10">
        <v>54978</v>
      </c>
    </row>
    <row r="170" spans="1:55" x14ac:dyDescent="0.15">
      <c r="A170" s="6"/>
      <c r="B170" s="6"/>
      <c r="C170" s="7" t="s">
        <v>747</v>
      </c>
      <c r="D170" s="7" t="s">
        <v>748</v>
      </c>
      <c r="E170" s="7" t="s">
        <v>749</v>
      </c>
      <c r="F170" s="8">
        <v>439.7</v>
      </c>
      <c r="G170" s="9" t="s">
        <v>95</v>
      </c>
      <c r="H170" s="10">
        <v>6367236.5</v>
      </c>
      <c r="I170" s="10">
        <v>313981.75</v>
      </c>
      <c r="J170" s="10">
        <v>90630.75</v>
      </c>
      <c r="K170" s="10">
        <v>100857</v>
      </c>
      <c r="L170" s="10">
        <v>130755</v>
      </c>
      <c r="M170" s="10">
        <v>90335</v>
      </c>
      <c r="N170" s="10">
        <v>73038.5</v>
      </c>
      <c r="O170" s="10">
        <v>148368</v>
      </c>
      <c r="P170" s="10">
        <v>61698.5</v>
      </c>
      <c r="Q170" s="10">
        <v>138841.5</v>
      </c>
      <c r="R170" s="10">
        <v>154025.25</v>
      </c>
      <c r="S170" s="10">
        <v>228201</v>
      </c>
      <c r="T170" s="10">
        <v>164377</v>
      </c>
      <c r="U170" s="10">
        <v>282248</v>
      </c>
      <c r="V170" s="10">
        <v>163612.5</v>
      </c>
      <c r="W170" s="10">
        <v>173656</v>
      </c>
      <c r="X170" s="10">
        <v>112810.5</v>
      </c>
      <c r="Y170" s="10">
        <v>86827.5</v>
      </c>
      <c r="Z170" s="10">
        <v>142490.75</v>
      </c>
      <c r="AA170" s="10">
        <v>26786</v>
      </c>
      <c r="AB170" s="10">
        <v>140243.25</v>
      </c>
      <c r="AC170" s="10">
        <v>116977</v>
      </c>
      <c r="AD170" s="10">
        <v>140599</v>
      </c>
      <c r="AE170" s="10">
        <v>311171</v>
      </c>
      <c r="AF170" s="10">
        <v>116949.5</v>
      </c>
      <c r="AG170" s="10">
        <v>44813.5</v>
      </c>
      <c r="AH170" s="10">
        <v>133126</v>
      </c>
      <c r="AI170" s="10">
        <v>425399.25</v>
      </c>
      <c r="AJ170" s="10">
        <v>176153</v>
      </c>
      <c r="AK170" s="10">
        <v>74667.25</v>
      </c>
      <c r="AL170" s="10">
        <v>116039.5</v>
      </c>
      <c r="AM170" s="10">
        <v>51535.25</v>
      </c>
      <c r="AN170" s="10">
        <v>40949</v>
      </c>
      <c r="AO170" s="10">
        <v>197654.5</v>
      </c>
      <c r="AP170" s="10">
        <v>193410</v>
      </c>
      <c r="AQ170" s="10">
        <v>95137.5</v>
      </c>
      <c r="AR170" s="10">
        <v>78424.25</v>
      </c>
      <c r="AS170" s="10">
        <v>65537.25</v>
      </c>
      <c r="AT170" s="10">
        <v>119762.75</v>
      </c>
      <c r="AU170" s="10">
        <v>54084.5</v>
      </c>
      <c r="AV170" s="10">
        <v>366017</v>
      </c>
      <c r="AW170" s="10">
        <v>29275</v>
      </c>
      <c r="AX170" s="10">
        <v>73748.5</v>
      </c>
      <c r="AY170" s="10">
        <v>151898.75</v>
      </c>
      <c r="AZ170" s="10">
        <v>142621.25</v>
      </c>
      <c r="BA170" s="10">
        <v>53280.5</v>
      </c>
      <c r="BB170" s="10">
        <v>133018.5</v>
      </c>
      <c r="BC170" s="10">
        <v>41203.25</v>
      </c>
    </row>
    <row r="171" spans="1:55" x14ac:dyDescent="0.15">
      <c r="A171" s="6"/>
      <c r="B171" s="6"/>
      <c r="C171" s="7" t="s">
        <v>750</v>
      </c>
      <c r="D171" s="7" t="s">
        <v>751</v>
      </c>
      <c r="E171" s="7" t="s">
        <v>752</v>
      </c>
      <c r="F171" s="8">
        <v>25.1</v>
      </c>
      <c r="G171" s="9" t="s">
        <v>95</v>
      </c>
      <c r="H171" s="10">
        <v>6033563.1299999999</v>
      </c>
      <c r="I171" s="10">
        <v>367139</v>
      </c>
      <c r="J171" s="10">
        <v>51158</v>
      </c>
      <c r="K171" s="10">
        <v>118998</v>
      </c>
      <c r="L171" s="10">
        <v>82221</v>
      </c>
      <c r="M171" s="10">
        <v>63509</v>
      </c>
      <c r="N171" s="10">
        <v>81756.5</v>
      </c>
      <c r="O171" s="10">
        <v>128718</v>
      </c>
      <c r="P171" s="10">
        <v>149833</v>
      </c>
      <c r="Q171" s="10">
        <v>235613.9</v>
      </c>
      <c r="R171" s="10">
        <v>125959</v>
      </c>
      <c r="S171" s="10">
        <v>214614</v>
      </c>
      <c r="T171" s="10">
        <v>207678</v>
      </c>
      <c r="U171" s="10">
        <v>280665.5</v>
      </c>
      <c r="V171" s="10">
        <v>222473</v>
      </c>
      <c r="W171" s="10">
        <v>219012.5</v>
      </c>
      <c r="X171" s="10">
        <v>96830.5</v>
      </c>
      <c r="Y171" s="10">
        <v>98303</v>
      </c>
      <c r="Z171" s="10">
        <v>82593</v>
      </c>
      <c r="AA171" s="10">
        <v>32470</v>
      </c>
      <c r="AB171" s="10">
        <v>142900</v>
      </c>
      <c r="AC171" s="10">
        <v>72689</v>
      </c>
      <c r="AD171" s="10">
        <v>172208</v>
      </c>
      <c r="AE171" s="10">
        <v>325883.59999999998</v>
      </c>
      <c r="AF171" s="10">
        <v>219221.8</v>
      </c>
      <c r="AG171" s="10">
        <v>34421</v>
      </c>
      <c r="AH171" s="10">
        <v>125316</v>
      </c>
      <c r="AI171" s="10">
        <v>392087</v>
      </c>
      <c r="AJ171" s="10">
        <v>218240.8</v>
      </c>
      <c r="AK171" s="10">
        <v>42736</v>
      </c>
      <c r="AL171" s="10">
        <v>89228.5</v>
      </c>
      <c r="AM171" s="10">
        <v>28767.5</v>
      </c>
      <c r="AN171" s="10">
        <v>38087</v>
      </c>
      <c r="AO171" s="10">
        <v>128338</v>
      </c>
      <c r="AP171" s="10">
        <v>147437.78</v>
      </c>
      <c r="AQ171" s="10">
        <v>71647.5</v>
      </c>
      <c r="AR171" s="10">
        <v>45126</v>
      </c>
      <c r="AS171" s="10">
        <v>54897.5</v>
      </c>
      <c r="AT171" s="10">
        <v>129649</v>
      </c>
      <c r="AU171" s="10">
        <v>31284</v>
      </c>
      <c r="AV171" s="10">
        <v>198730</v>
      </c>
      <c r="AW171" s="10">
        <v>11701.5</v>
      </c>
      <c r="AX171" s="10">
        <v>113082.5</v>
      </c>
      <c r="AY171" s="10">
        <v>79999</v>
      </c>
      <c r="AZ171" s="10">
        <v>73411.5</v>
      </c>
      <c r="BA171" s="10">
        <v>47231.5</v>
      </c>
      <c r="BB171" s="10">
        <v>111523.25</v>
      </c>
      <c r="BC171" s="10">
        <v>28173</v>
      </c>
    </row>
    <row r="172" spans="1:55" x14ac:dyDescent="0.15">
      <c r="A172" s="6"/>
      <c r="B172" s="6"/>
      <c r="C172" s="7" t="s">
        <v>756</v>
      </c>
      <c r="D172" s="7" t="s">
        <v>757</v>
      </c>
      <c r="E172" s="7" t="s">
        <v>758</v>
      </c>
      <c r="F172" s="8">
        <v>334.7</v>
      </c>
      <c r="G172" s="9" t="s">
        <v>95</v>
      </c>
      <c r="H172" s="10">
        <v>5998882.29</v>
      </c>
      <c r="I172" s="10">
        <v>238334</v>
      </c>
      <c r="J172" s="10">
        <v>71788</v>
      </c>
      <c r="K172" s="10">
        <v>57530</v>
      </c>
      <c r="L172" s="10">
        <v>52246</v>
      </c>
      <c r="M172" s="10">
        <v>60178</v>
      </c>
      <c r="N172" s="10">
        <v>69043</v>
      </c>
      <c r="O172" s="10">
        <v>163865</v>
      </c>
      <c r="P172" s="10">
        <v>109056</v>
      </c>
      <c r="Q172" s="10">
        <v>250748.09</v>
      </c>
      <c r="R172" s="10">
        <v>83000</v>
      </c>
      <c r="S172" s="10">
        <v>162674.5</v>
      </c>
      <c r="T172" s="10">
        <v>156547</v>
      </c>
      <c r="U172" s="10">
        <v>304687</v>
      </c>
      <c r="V172" s="10">
        <v>168957</v>
      </c>
      <c r="W172" s="10">
        <v>128343</v>
      </c>
      <c r="X172" s="10">
        <v>67943</v>
      </c>
      <c r="Y172" s="10">
        <v>64282</v>
      </c>
      <c r="Z172" s="10">
        <v>69203</v>
      </c>
      <c r="AA172" s="10">
        <v>27661</v>
      </c>
      <c r="AB172" s="10">
        <v>130113</v>
      </c>
      <c r="AC172" s="10">
        <v>188318.5</v>
      </c>
      <c r="AD172" s="10">
        <v>154451.5</v>
      </c>
      <c r="AE172" s="10">
        <v>247253</v>
      </c>
      <c r="AF172" s="10">
        <v>182206.5</v>
      </c>
      <c r="AG172" s="10">
        <v>69133.5</v>
      </c>
      <c r="AH172" s="10">
        <v>234197</v>
      </c>
      <c r="AI172" s="10">
        <v>425187</v>
      </c>
      <c r="AJ172" s="10">
        <v>228112</v>
      </c>
      <c r="AK172" s="10">
        <v>68028.5</v>
      </c>
      <c r="AL172" s="10">
        <v>105945.25</v>
      </c>
      <c r="AM172" s="10">
        <v>16767</v>
      </c>
      <c r="AN172" s="10">
        <v>51546.5</v>
      </c>
      <c r="AO172" s="10">
        <v>166690.5</v>
      </c>
      <c r="AP172" s="10">
        <v>218367.7</v>
      </c>
      <c r="AQ172" s="10">
        <v>116131</v>
      </c>
      <c r="AR172" s="10">
        <v>57894</v>
      </c>
      <c r="AS172" s="10">
        <v>38524</v>
      </c>
      <c r="AT172" s="10">
        <v>148875</v>
      </c>
      <c r="AU172" s="10">
        <v>37994.5</v>
      </c>
      <c r="AV172" s="10">
        <v>147252.75</v>
      </c>
      <c r="AW172" s="10">
        <v>7384</v>
      </c>
      <c r="AX172" s="10">
        <v>90472.25</v>
      </c>
      <c r="AY172" s="10">
        <v>113503</v>
      </c>
      <c r="AZ172" s="10">
        <v>247887.5</v>
      </c>
      <c r="BA172" s="10">
        <v>108061.75</v>
      </c>
      <c r="BB172" s="10">
        <v>73133.5</v>
      </c>
      <c r="BC172" s="10">
        <v>19366</v>
      </c>
    </row>
    <row r="173" spans="1:55" x14ac:dyDescent="0.15">
      <c r="A173" s="6"/>
      <c r="B173" s="6"/>
      <c r="C173" s="7" t="s">
        <v>753</v>
      </c>
      <c r="D173" s="7" t="s">
        <v>754</v>
      </c>
      <c r="E173" s="7" t="s">
        <v>755</v>
      </c>
      <c r="F173" s="8">
        <v>137.69999999999999</v>
      </c>
      <c r="G173" s="9" t="s">
        <v>95</v>
      </c>
      <c r="H173" s="10">
        <v>5797863.0499999998</v>
      </c>
      <c r="I173" s="10">
        <v>296964.5</v>
      </c>
      <c r="J173" s="10">
        <v>28580</v>
      </c>
      <c r="K173" s="10">
        <v>43553</v>
      </c>
      <c r="L173" s="10">
        <v>58014</v>
      </c>
      <c r="M173" s="10">
        <v>38188</v>
      </c>
      <c r="N173" s="10">
        <v>44675</v>
      </c>
      <c r="O173" s="10">
        <v>175719</v>
      </c>
      <c r="P173" s="10">
        <v>102562</v>
      </c>
      <c r="Q173" s="10">
        <v>94538</v>
      </c>
      <c r="R173" s="10">
        <v>83160</v>
      </c>
      <c r="S173" s="10">
        <v>201727</v>
      </c>
      <c r="T173" s="10">
        <v>165271.70000000001</v>
      </c>
      <c r="U173" s="10">
        <v>377706</v>
      </c>
      <c r="V173" s="10">
        <v>141951.5</v>
      </c>
      <c r="W173" s="10">
        <v>185475</v>
      </c>
      <c r="X173" s="10">
        <v>86766</v>
      </c>
      <c r="Y173" s="10">
        <v>62097</v>
      </c>
      <c r="Z173" s="10">
        <v>59310</v>
      </c>
      <c r="AA173" s="10">
        <v>26517</v>
      </c>
      <c r="AB173" s="10">
        <v>69882</v>
      </c>
      <c r="AC173" s="10">
        <v>60079.75</v>
      </c>
      <c r="AD173" s="10">
        <v>130727.5</v>
      </c>
      <c r="AE173" s="10">
        <v>443635.5</v>
      </c>
      <c r="AF173" s="10">
        <v>117567.5</v>
      </c>
      <c r="AG173" s="10">
        <v>51795</v>
      </c>
      <c r="AH173" s="10">
        <v>171627</v>
      </c>
      <c r="AI173" s="10">
        <v>393648</v>
      </c>
      <c r="AJ173" s="10">
        <v>281660.5</v>
      </c>
      <c r="AK173" s="10">
        <v>92373</v>
      </c>
      <c r="AL173" s="10">
        <v>92488</v>
      </c>
      <c r="AM173" s="10">
        <v>19118.5</v>
      </c>
      <c r="AN173" s="10">
        <v>14650</v>
      </c>
      <c r="AO173" s="10">
        <v>261433.5</v>
      </c>
      <c r="AP173" s="10">
        <v>118968</v>
      </c>
      <c r="AQ173" s="10">
        <v>119495</v>
      </c>
      <c r="AR173" s="10">
        <v>25154</v>
      </c>
      <c r="AS173" s="10">
        <v>54309</v>
      </c>
      <c r="AT173" s="10">
        <v>135651</v>
      </c>
      <c r="AU173" s="10">
        <v>14425</v>
      </c>
      <c r="AV173" s="10">
        <v>228884.6</v>
      </c>
      <c r="AW173" s="10">
        <v>13966</v>
      </c>
      <c r="AX173" s="10">
        <v>90777</v>
      </c>
      <c r="AY173" s="10">
        <v>101627</v>
      </c>
      <c r="AZ173" s="10">
        <v>151725.5</v>
      </c>
      <c r="BA173" s="10">
        <v>95001.5</v>
      </c>
      <c r="BB173" s="10">
        <v>141853</v>
      </c>
      <c r="BC173" s="10">
        <v>32566</v>
      </c>
    </row>
    <row r="174" spans="1:55" x14ac:dyDescent="0.15">
      <c r="A174" s="6"/>
      <c r="B174" s="6"/>
      <c r="C174" s="7" t="s">
        <v>759</v>
      </c>
      <c r="D174" s="7" t="s">
        <v>760</v>
      </c>
      <c r="E174" s="7" t="s">
        <v>761</v>
      </c>
      <c r="F174" s="8">
        <v>107.3</v>
      </c>
      <c r="G174" s="9" t="s">
        <v>95</v>
      </c>
      <c r="H174" s="10">
        <v>5055646.5</v>
      </c>
      <c r="I174" s="10">
        <v>465233</v>
      </c>
      <c r="J174" s="10">
        <v>18268</v>
      </c>
      <c r="K174" s="10">
        <v>24554</v>
      </c>
      <c r="L174" s="10">
        <v>41371</v>
      </c>
      <c r="M174" s="10">
        <v>31426</v>
      </c>
      <c r="N174" s="10">
        <v>60759</v>
      </c>
      <c r="O174" s="10">
        <v>54175</v>
      </c>
      <c r="P174" s="10">
        <v>169953</v>
      </c>
      <c r="Q174" s="10">
        <v>209724</v>
      </c>
      <c r="R174" s="10">
        <v>95624</v>
      </c>
      <c r="S174" s="10">
        <v>156762.5</v>
      </c>
      <c r="T174" s="10">
        <v>163828</v>
      </c>
      <c r="U174" s="10">
        <v>225484</v>
      </c>
      <c r="V174" s="10">
        <v>86651</v>
      </c>
      <c r="W174" s="10">
        <v>249103</v>
      </c>
      <c r="X174" s="10">
        <v>64645</v>
      </c>
      <c r="Y174" s="10">
        <v>22846</v>
      </c>
      <c r="Z174" s="10">
        <v>84495</v>
      </c>
      <c r="AA174" s="10">
        <v>9712</v>
      </c>
      <c r="AB174" s="10">
        <v>38148</v>
      </c>
      <c r="AC174" s="10">
        <v>29898</v>
      </c>
      <c r="AD174" s="10">
        <v>140159</v>
      </c>
      <c r="AE174" s="10">
        <v>183203</v>
      </c>
      <c r="AF174" s="10">
        <v>50195</v>
      </c>
      <c r="AG174" s="10">
        <v>17266</v>
      </c>
      <c r="AH174" s="10">
        <v>140329.5</v>
      </c>
      <c r="AI174" s="10">
        <v>315888.75</v>
      </c>
      <c r="AJ174" s="10">
        <v>361540.5</v>
      </c>
      <c r="AK174" s="10">
        <v>117603</v>
      </c>
      <c r="AL174" s="10">
        <v>37962</v>
      </c>
      <c r="AM174" s="10">
        <v>10335</v>
      </c>
      <c r="AN174" s="10">
        <v>15938</v>
      </c>
      <c r="AO174" s="10">
        <v>369228.75</v>
      </c>
      <c r="AP174" s="10">
        <v>72720.5</v>
      </c>
      <c r="AQ174" s="10">
        <v>61355</v>
      </c>
      <c r="AR174" s="10">
        <v>22996</v>
      </c>
      <c r="AS174" s="10">
        <v>16723</v>
      </c>
      <c r="AT174" s="10">
        <v>215504</v>
      </c>
      <c r="AU174" s="10">
        <v>38701</v>
      </c>
      <c r="AV174" s="10">
        <v>255011</v>
      </c>
      <c r="AW174" s="10">
        <v>9282</v>
      </c>
      <c r="AX174" s="10">
        <v>42270</v>
      </c>
      <c r="AY174" s="10">
        <v>73417</v>
      </c>
      <c r="AZ174" s="10">
        <v>51273</v>
      </c>
      <c r="BA174" s="10">
        <v>42414</v>
      </c>
      <c r="BB174" s="10">
        <v>63102</v>
      </c>
      <c r="BC174" s="10">
        <v>28570</v>
      </c>
    </row>
    <row r="175" spans="1:55" x14ac:dyDescent="0.15">
      <c r="A175" s="6"/>
      <c r="B175" s="6"/>
      <c r="C175" s="7" t="s">
        <v>783</v>
      </c>
      <c r="D175" s="7" t="s">
        <v>784</v>
      </c>
      <c r="E175" s="7" t="s">
        <v>785</v>
      </c>
      <c r="F175" s="8">
        <v>193.5</v>
      </c>
      <c r="G175" s="9" t="s">
        <v>96</v>
      </c>
      <c r="H175" s="10">
        <v>3605389.03</v>
      </c>
      <c r="I175" s="10">
        <v>171975.3</v>
      </c>
      <c r="J175" s="10">
        <v>119104</v>
      </c>
      <c r="K175" s="10">
        <v>69346</v>
      </c>
      <c r="L175" s="10">
        <v>82122</v>
      </c>
      <c r="M175" s="10">
        <v>41965.5</v>
      </c>
      <c r="N175" s="10">
        <v>51941</v>
      </c>
      <c r="O175" s="10">
        <v>132401.5</v>
      </c>
      <c r="P175" s="10">
        <v>63725</v>
      </c>
      <c r="Q175" s="10">
        <v>72584</v>
      </c>
      <c r="R175" s="10">
        <v>50532</v>
      </c>
      <c r="S175" s="10">
        <v>40375.5</v>
      </c>
      <c r="T175" s="10">
        <v>31541</v>
      </c>
      <c r="U175" s="10">
        <v>158491.5</v>
      </c>
      <c r="V175" s="10">
        <v>79433</v>
      </c>
      <c r="W175" s="10">
        <v>45309.5</v>
      </c>
      <c r="X175" s="10">
        <v>94306</v>
      </c>
      <c r="Y175" s="10">
        <v>71335.5</v>
      </c>
      <c r="Z175" s="10">
        <v>169662</v>
      </c>
      <c r="AA175" s="10">
        <v>33741.5</v>
      </c>
      <c r="AB175" s="10">
        <v>63255</v>
      </c>
      <c r="AC175" s="10">
        <v>30418</v>
      </c>
      <c r="AD175" s="10">
        <v>75043</v>
      </c>
      <c r="AE175" s="10">
        <v>159100.4</v>
      </c>
      <c r="AF175" s="10">
        <v>60992</v>
      </c>
      <c r="AG175" s="10">
        <v>78955.429999999993</v>
      </c>
      <c r="AH175" s="10">
        <v>157630</v>
      </c>
      <c r="AI175" s="10">
        <v>200765</v>
      </c>
      <c r="AJ175" s="10">
        <v>105964.5</v>
      </c>
      <c r="AK175" s="10">
        <v>49815.5</v>
      </c>
      <c r="AL175" s="10">
        <v>88376</v>
      </c>
      <c r="AM175" s="10">
        <v>25240</v>
      </c>
      <c r="AN175" s="10">
        <v>12441</v>
      </c>
      <c r="AO175" s="10">
        <v>74239.5</v>
      </c>
      <c r="AP175" s="10">
        <v>120491</v>
      </c>
      <c r="AQ175" s="10">
        <v>11195.4</v>
      </c>
      <c r="AR175" s="10">
        <v>24794.5</v>
      </c>
      <c r="AS175" s="10">
        <v>44148</v>
      </c>
      <c r="AT175" s="10">
        <v>138290</v>
      </c>
      <c r="AU175" s="10">
        <v>39368</v>
      </c>
      <c r="AV175" s="10">
        <v>116851</v>
      </c>
      <c r="AW175" s="10">
        <v>21531</v>
      </c>
      <c r="AX175" s="10">
        <v>85198</v>
      </c>
      <c r="AY175" s="10">
        <v>27713</v>
      </c>
      <c r="AZ175" s="10">
        <v>50693</v>
      </c>
      <c r="BA175" s="10">
        <v>17756</v>
      </c>
      <c r="BB175" s="10">
        <v>106915</v>
      </c>
      <c r="BC175" s="10">
        <v>38318</v>
      </c>
    </row>
    <row r="176" spans="1:55" x14ac:dyDescent="0.15">
      <c r="A176" s="6"/>
      <c r="B176" s="6"/>
      <c r="C176" s="7" t="s">
        <v>762</v>
      </c>
      <c r="D176" s="7" t="s">
        <v>763</v>
      </c>
      <c r="E176" s="7" t="s">
        <v>764</v>
      </c>
      <c r="F176" s="8">
        <v>598.70000000000005</v>
      </c>
      <c r="G176" s="9" t="s">
        <v>95</v>
      </c>
      <c r="H176" s="10">
        <v>3334663.5</v>
      </c>
      <c r="I176" s="10">
        <v>151061</v>
      </c>
      <c r="J176" s="10">
        <v>15471</v>
      </c>
      <c r="K176" s="10">
        <v>15253</v>
      </c>
      <c r="L176" s="10">
        <v>34201</v>
      </c>
      <c r="M176" s="10">
        <v>93414</v>
      </c>
      <c r="N176" s="10">
        <v>26938</v>
      </c>
      <c r="O176" s="10">
        <v>86516.5</v>
      </c>
      <c r="P176" s="10">
        <v>18681</v>
      </c>
      <c r="Q176" s="10">
        <v>96022</v>
      </c>
      <c r="R176" s="10">
        <v>72060</v>
      </c>
      <c r="S176" s="10">
        <v>157538</v>
      </c>
      <c r="T176" s="10">
        <v>126524</v>
      </c>
      <c r="U176" s="10">
        <v>249855</v>
      </c>
      <c r="V176" s="10">
        <v>162752</v>
      </c>
      <c r="W176" s="10">
        <v>95358</v>
      </c>
      <c r="X176" s="10">
        <v>71359</v>
      </c>
      <c r="Y176" s="10">
        <v>25661.5</v>
      </c>
      <c r="Z176" s="10">
        <v>54192</v>
      </c>
      <c r="AA176" s="10">
        <v>17233</v>
      </c>
      <c r="AB176" s="10">
        <v>43944</v>
      </c>
      <c r="AC176" s="10">
        <v>38090</v>
      </c>
      <c r="AD176" s="10">
        <v>47610.5</v>
      </c>
      <c r="AE176" s="10">
        <v>160109.5</v>
      </c>
      <c r="AF176" s="10">
        <v>30942</v>
      </c>
      <c r="AG176" s="10">
        <v>14322</v>
      </c>
      <c r="AH176" s="10">
        <v>75298</v>
      </c>
      <c r="AI176" s="10">
        <v>266976.5</v>
      </c>
      <c r="AJ176" s="10">
        <v>139070</v>
      </c>
      <c r="AK176" s="10">
        <v>56989</v>
      </c>
      <c r="AL176" s="10">
        <v>31662</v>
      </c>
      <c r="AM176" s="10">
        <v>27103</v>
      </c>
      <c r="AN176" s="10">
        <v>2929</v>
      </c>
      <c r="AO176" s="10">
        <v>101351</v>
      </c>
      <c r="AP176" s="10">
        <v>79729</v>
      </c>
      <c r="AQ176" s="10">
        <v>38772</v>
      </c>
      <c r="AR176" s="10">
        <v>40105</v>
      </c>
      <c r="AS176" s="10">
        <v>45438</v>
      </c>
      <c r="AT176" s="10">
        <v>112399.5</v>
      </c>
      <c r="AU176" s="10">
        <v>34023</v>
      </c>
      <c r="AV176" s="10">
        <v>101664</v>
      </c>
      <c r="AW176" s="10">
        <v>11332</v>
      </c>
      <c r="AX176" s="10">
        <v>41303</v>
      </c>
      <c r="AY176" s="10">
        <v>59567</v>
      </c>
      <c r="AZ176" s="10">
        <v>44459.5</v>
      </c>
      <c r="BA176" s="10">
        <v>69030</v>
      </c>
      <c r="BB176" s="10">
        <v>38637</v>
      </c>
      <c r="BC176" s="10">
        <v>11718</v>
      </c>
    </row>
    <row r="177" spans="1:55" x14ac:dyDescent="0.15">
      <c r="A177" s="6"/>
      <c r="B177" s="6"/>
      <c r="C177" s="7" t="s">
        <v>777</v>
      </c>
      <c r="D177" s="7" t="s">
        <v>778</v>
      </c>
      <c r="E177" s="7" t="s">
        <v>779</v>
      </c>
      <c r="F177" s="8">
        <v>439.7</v>
      </c>
      <c r="G177" s="9" t="s">
        <v>95</v>
      </c>
      <c r="H177" s="10">
        <v>2854215.16</v>
      </c>
      <c r="I177" s="10">
        <v>104865.5</v>
      </c>
      <c r="J177" s="10">
        <v>50089</v>
      </c>
      <c r="K177" s="10">
        <v>11784.5</v>
      </c>
      <c r="L177" s="10">
        <v>27596</v>
      </c>
      <c r="M177" s="10">
        <v>18873.16</v>
      </c>
      <c r="N177" s="10">
        <v>46137</v>
      </c>
      <c r="O177" s="10">
        <v>50444.5</v>
      </c>
      <c r="P177" s="10">
        <v>54043</v>
      </c>
      <c r="Q177" s="10">
        <v>137425</v>
      </c>
      <c r="R177" s="10">
        <v>79498</v>
      </c>
      <c r="S177" s="10">
        <v>168636</v>
      </c>
      <c r="T177" s="10">
        <v>81232</v>
      </c>
      <c r="U177" s="10">
        <v>139128.75</v>
      </c>
      <c r="V177" s="10">
        <v>79557</v>
      </c>
      <c r="W177" s="10">
        <v>99116</v>
      </c>
      <c r="X177" s="10">
        <v>57278</v>
      </c>
      <c r="Y177" s="10">
        <v>18730.5</v>
      </c>
      <c r="Z177" s="10">
        <v>18438.5</v>
      </c>
      <c r="AA177" s="10">
        <v>15699.5</v>
      </c>
      <c r="AB177" s="10">
        <v>35755</v>
      </c>
      <c r="AC177" s="10">
        <v>32432</v>
      </c>
      <c r="AD177" s="10">
        <v>63676.5</v>
      </c>
      <c r="AE177" s="10">
        <v>188613.5</v>
      </c>
      <c r="AF177" s="10">
        <v>53616</v>
      </c>
      <c r="AG177" s="10">
        <v>23684</v>
      </c>
      <c r="AH177" s="10">
        <v>48858</v>
      </c>
      <c r="AI177" s="10">
        <v>208303</v>
      </c>
      <c r="AJ177" s="10">
        <v>90260</v>
      </c>
      <c r="AK177" s="10">
        <v>61381</v>
      </c>
      <c r="AL177" s="10">
        <v>68849.5</v>
      </c>
      <c r="AM177" s="10">
        <v>37254.25</v>
      </c>
      <c r="AN177" s="10">
        <v>12985</v>
      </c>
      <c r="AO177" s="10">
        <v>62421</v>
      </c>
      <c r="AP177" s="10">
        <v>79133.75</v>
      </c>
      <c r="AQ177" s="10">
        <v>48480</v>
      </c>
      <c r="AR177" s="10">
        <v>31432</v>
      </c>
      <c r="AS177" s="10">
        <v>47215.5</v>
      </c>
      <c r="AT177" s="10">
        <v>64125.75</v>
      </c>
      <c r="AU177" s="10">
        <v>24351</v>
      </c>
      <c r="AV177" s="10">
        <v>133880.5</v>
      </c>
      <c r="AW177" s="10">
        <v>5797</v>
      </c>
      <c r="AX177" s="10">
        <v>23999</v>
      </c>
      <c r="AY177" s="10">
        <v>44615</v>
      </c>
      <c r="AZ177" s="10">
        <v>34063.5</v>
      </c>
      <c r="BA177" s="10">
        <v>27712</v>
      </c>
      <c r="BB177" s="10">
        <v>24369</v>
      </c>
      <c r="BC177" s="10">
        <v>18380.5</v>
      </c>
    </row>
    <row r="178" spans="1:55" x14ac:dyDescent="0.15">
      <c r="A178" s="6"/>
      <c r="B178" s="6"/>
      <c r="C178" s="7" t="s">
        <v>789</v>
      </c>
      <c r="D178" s="7" t="s">
        <v>790</v>
      </c>
      <c r="E178" s="7" t="s">
        <v>791</v>
      </c>
      <c r="F178" s="8">
        <v>51.5</v>
      </c>
      <c r="G178" s="9" t="s">
        <v>95</v>
      </c>
      <c r="H178" s="10">
        <v>2797695</v>
      </c>
      <c r="I178" s="10">
        <v>36635</v>
      </c>
      <c r="J178" s="10">
        <v>24996</v>
      </c>
      <c r="K178" s="10">
        <v>37773</v>
      </c>
      <c r="L178" s="10">
        <v>19484</v>
      </c>
      <c r="M178" s="10">
        <v>22617</v>
      </c>
      <c r="N178" s="10">
        <v>18330</v>
      </c>
      <c r="O178" s="10">
        <v>116126</v>
      </c>
      <c r="P178" s="10">
        <v>153669</v>
      </c>
      <c r="Q178" s="10">
        <v>197607</v>
      </c>
      <c r="R178" s="10">
        <v>60294</v>
      </c>
      <c r="S178" s="10">
        <v>38554</v>
      </c>
      <c r="T178" s="10">
        <v>180818</v>
      </c>
      <c r="U178" s="10">
        <v>166785</v>
      </c>
      <c r="V178" s="10">
        <v>161321</v>
      </c>
      <c r="W178" s="10">
        <v>114048</v>
      </c>
      <c r="X178" s="10">
        <v>11195</v>
      </c>
      <c r="Y178" s="10">
        <v>16818</v>
      </c>
      <c r="Z178" s="10">
        <v>20580</v>
      </c>
      <c r="AA178" s="10">
        <v>13782</v>
      </c>
      <c r="AB178" s="10">
        <v>77512</v>
      </c>
      <c r="AC178" s="10">
        <v>8817</v>
      </c>
      <c r="AD178" s="10">
        <v>13891</v>
      </c>
      <c r="AE178" s="10">
        <v>13351</v>
      </c>
      <c r="AF178" s="10">
        <v>14299</v>
      </c>
      <c r="AG178" s="10">
        <v>4428</v>
      </c>
      <c r="AH178" s="10">
        <v>88760</v>
      </c>
      <c r="AI178" s="10">
        <v>344629</v>
      </c>
      <c r="AJ178" s="10">
        <v>40322</v>
      </c>
      <c r="AK178" s="10">
        <v>6937</v>
      </c>
      <c r="AL178" s="10">
        <v>7368</v>
      </c>
      <c r="AM178" s="10">
        <v>15969</v>
      </c>
      <c r="AN178" s="10">
        <v>18412</v>
      </c>
      <c r="AO178" s="10">
        <v>58654</v>
      </c>
      <c r="AP178" s="10">
        <v>132628</v>
      </c>
      <c r="AQ178" s="10">
        <v>55952</v>
      </c>
      <c r="AR178" s="10">
        <v>16998</v>
      </c>
      <c r="AS178" s="10">
        <v>25731</v>
      </c>
      <c r="AT178" s="10">
        <v>51326</v>
      </c>
      <c r="AU178" s="10">
        <v>10054</v>
      </c>
      <c r="AV178" s="10">
        <v>105694</v>
      </c>
      <c r="AW178" s="10">
        <v>14991</v>
      </c>
      <c r="AX178" s="10">
        <v>67118</v>
      </c>
      <c r="AY178" s="10">
        <v>30839</v>
      </c>
      <c r="AZ178" s="10">
        <v>33637</v>
      </c>
      <c r="BA178" s="10">
        <v>44924</v>
      </c>
      <c r="BB178" s="10">
        <v>71075</v>
      </c>
      <c r="BC178" s="10">
        <v>11947</v>
      </c>
    </row>
    <row r="179" spans="1:55" x14ac:dyDescent="0.15">
      <c r="A179" s="6"/>
      <c r="B179" s="6"/>
      <c r="C179" s="7" t="s">
        <v>765</v>
      </c>
      <c r="D179" s="7" t="s">
        <v>766</v>
      </c>
      <c r="E179" s="7" t="s">
        <v>767</v>
      </c>
      <c r="F179" s="8">
        <v>246</v>
      </c>
      <c r="G179" s="9" t="s">
        <v>95</v>
      </c>
      <c r="H179" s="10">
        <v>2626035.875</v>
      </c>
      <c r="I179" s="10">
        <v>81855</v>
      </c>
      <c r="J179" s="10">
        <v>10053.5</v>
      </c>
      <c r="K179" s="10">
        <v>41745</v>
      </c>
      <c r="L179" s="10">
        <v>43441</v>
      </c>
      <c r="M179" s="10">
        <v>48035</v>
      </c>
      <c r="N179" s="10">
        <v>19774.5</v>
      </c>
      <c r="O179" s="10">
        <v>56410.5</v>
      </c>
      <c r="P179" s="10">
        <v>52192</v>
      </c>
      <c r="Q179" s="10">
        <v>45790.5</v>
      </c>
      <c r="R179" s="10">
        <v>80164.5</v>
      </c>
      <c r="S179" s="10">
        <v>70529</v>
      </c>
      <c r="T179" s="10">
        <v>52432.5</v>
      </c>
      <c r="U179" s="10">
        <v>115180.5</v>
      </c>
      <c r="V179" s="10">
        <v>55787</v>
      </c>
      <c r="W179" s="10">
        <v>28390.5</v>
      </c>
      <c r="X179" s="10">
        <v>57587</v>
      </c>
      <c r="Y179" s="10">
        <v>28178</v>
      </c>
      <c r="Z179" s="10">
        <v>42288.75</v>
      </c>
      <c r="AA179" s="10">
        <v>10401</v>
      </c>
      <c r="AB179" s="10">
        <v>35537</v>
      </c>
      <c r="AC179" s="10">
        <v>27752</v>
      </c>
      <c r="AD179" s="10">
        <v>57674.5</v>
      </c>
      <c r="AE179" s="10">
        <v>199090</v>
      </c>
      <c r="AF179" s="10">
        <v>48664.5</v>
      </c>
      <c r="AG179" s="10">
        <v>28694</v>
      </c>
      <c r="AH179" s="10">
        <v>59945</v>
      </c>
      <c r="AI179" s="10">
        <v>160715.5</v>
      </c>
      <c r="AJ179" s="10">
        <v>110471.5</v>
      </c>
      <c r="AK179" s="10">
        <v>21585</v>
      </c>
      <c r="AL179" s="10">
        <v>44783</v>
      </c>
      <c r="AM179" s="10">
        <v>6351.5</v>
      </c>
      <c r="AN179" s="10">
        <v>9018.5</v>
      </c>
      <c r="AO179" s="10">
        <v>153732.5</v>
      </c>
      <c r="AP179" s="10">
        <v>120264.5</v>
      </c>
      <c r="AQ179" s="10">
        <v>41719.5</v>
      </c>
      <c r="AR179" s="10">
        <v>20317</v>
      </c>
      <c r="AS179" s="10">
        <v>28128.5</v>
      </c>
      <c r="AT179" s="10">
        <v>59229.5</v>
      </c>
      <c r="AU179" s="10">
        <v>15871</v>
      </c>
      <c r="AV179" s="10">
        <v>108308</v>
      </c>
      <c r="AW179" s="10">
        <v>5234.5</v>
      </c>
      <c r="AX179" s="10">
        <v>59836.125</v>
      </c>
      <c r="AY179" s="10">
        <v>38629</v>
      </c>
      <c r="AZ179" s="10">
        <v>70777</v>
      </c>
      <c r="BA179" s="10">
        <v>51488</v>
      </c>
      <c r="BB179" s="10">
        <v>64708.5</v>
      </c>
      <c r="BC179" s="10">
        <v>37274.5</v>
      </c>
    </row>
    <row r="180" spans="1:55" x14ac:dyDescent="0.15">
      <c r="A180" s="6"/>
      <c r="B180" s="6"/>
      <c r="C180" s="7" t="s">
        <v>798</v>
      </c>
      <c r="D180" s="7" t="s">
        <v>799</v>
      </c>
      <c r="E180" s="7" t="s">
        <v>800</v>
      </c>
      <c r="F180" s="8">
        <v>137.69999999999999</v>
      </c>
      <c r="G180" s="9" t="s">
        <v>95</v>
      </c>
      <c r="H180" s="10">
        <v>2469445.4</v>
      </c>
      <c r="I180" s="10">
        <v>62549</v>
      </c>
      <c r="J180" s="10">
        <v>19622</v>
      </c>
      <c r="K180" s="10">
        <v>4520</v>
      </c>
      <c r="L180" s="10">
        <v>12857</v>
      </c>
      <c r="M180" s="10">
        <v>22283</v>
      </c>
      <c r="N180" s="10">
        <v>57810</v>
      </c>
      <c r="O180" s="10">
        <v>41420</v>
      </c>
      <c r="P180" s="10">
        <v>30289</v>
      </c>
      <c r="Q180" s="10">
        <v>60656</v>
      </c>
      <c r="R180" s="10">
        <v>66817</v>
      </c>
      <c r="S180" s="10">
        <v>78352</v>
      </c>
      <c r="T180" s="10">
        <v>92345</v>
      </c>
      <c r="U180" s="10">
        <v>165164</v>
      </c>
      <c r="V180" s="10">
        <v>53834</v>
      </c>
      <c r="W180" s="10">
        <v>93355</v>
      </c>
      <c r="X180" s="10">
        <v>41435</v>
      </c>
      <c r="Y180" s="10">
        <v>16881</v>
      </c>
      <c r="Z180" s="10">
        <v>4688</v>
      </c>
      <c r="AA180" s="10">
        <v>5936</v>
      </c>
      <c r="AB180" s="10">
        <v>9665</v>
      </c>
      <c r="AC180" s="10">
        <v>9109</v>
      </c>
      <c r="AD180" s="10">
        <v>98552</v>
      </c>
      <c r="AE180" s="10">
        <v>162808</v>
      </c>
      <c r="AF180" s="10">
        <v>64065</v>
      </c>
      <c r="AG180" s="10">
        <v>27742.5</v>
      </c>
      <c r="AH180" s="10">
        <v>54409</v>
      </c>
      <c r="AI180" s="10">
        <v>253928</v>
      </c>
      <c r="AJ180" s="10">
        <v>130349.5</v>
      </c>
      <c r="AK180" s="10">
        <v>74491.5</v>
      </c>
      <c r="AL180" s="10">
        <v>34417</v>
      </c>
      <c r="AM180" s="10">
        <v>17441</v>
      </c>
      <c r="AN180" s="10">
        <v>8195</v>
      </c>
      <c r="AO180" s="10">
        <v>50352</v>
      </c>
      <c r="AP180" s="10">
        <v>58785.5</v>
      </c>
      <c r="AQ180" s="10">
        <v>27351.5</v>
      </c>
      <c r="AR180" s="10">
        <v>12433</v>
      </c>
      <c r="AS180" s="10">
        <v>48253</v>
      </c>
      <c r="AT180" s="10">
        <v>146955</v>
      </c>
      <c r="AU180" s="10">
        <v>2781</v>
      </c>
      <c r="AV180" s="10">
        <v>101193.9</v>
      </c>
      <c r="AW180" s="10">
        <v>1112</v>
      </c>
      <c r="AX180" s="10">
        <v>35868.5</v>
      </c>
      <c r="AY180" s="10">
        <v>30576</v>
      </c>
      <c r="AZ180" s="10">
        <v>14326</v>
      </c>
      <c r="BA180" s="10">
        <v>34890</v>
      </c>
      <c r="BB180" s="10">
        <v>17926</v>
      </c>
      <c r="BC180" s="10">
        <v>10656.5</v>
      </c>
    </row>
    <row r="181" spans="1:55" x14ac:dyDescent="0.15">
      <c r="A181" s="6"/>
      <c r="B181" s="6"/>
      <c r="C181" s="7" t="s">
        <v>768</v>
      </c>
      <c r="D181" s="7" t="s">
        <v>769</v>
      </c>
      <c r="E181" s="7" t="s">
        <v>770</v>
      </c>
      <c r="F181" s="8">
        <v>242.5</v>
      </c>
      <c r="G181" s="9" t="s">
        <v>95</v>
      </c>
      <c r="H181" s="10">
        <v>2197371.0700000003</v>
      </c>
      <c r="I181" s="10">
        <v>149105</v>
      </c>
      <c r="J181" s="10">
        <v>44291</v>
      </c>
      <c r="K181" s="10">
        <v>15705</v>
      </c>
      <c r="L181" s="10">
        <v>48741</v>
      </c>
      <c r="M181" s="10">
        <v>39055</v>
      </c>
      <c r="N181" s="10">
        <v>33616</v>
      </c>
      <c r="O181" s="10">
        <v>52218</v>
      </c>
      <c r="P181" s="10">
        <v>46528</v>
      </c>
      <c r="Q181" s="10">
        <v>85291</v>
      </c>
      <c r="R181" s="10">
        <v>120288</v>
      </c>
      <c r="S181" s="10">
        <v>78714</v>
      </c>
      <c r="T181" s="10">
        <v>40957</v>
      </c>
      <c r="U181" s="10">
        <v>102060</v>
      </c>
      <c r="V181" s="10">
        <v>95360.07</v>
      </c>
      <c r="W181" s="10">
        <v>94250</v>
      </c>
      <c r="X181" s="10">
        <v>27140</v>
      </c>
      <c r="Y181" s="10">
        <v>12547</v>
      </c>
      <c r="Z181" s="10">
        <v>25960</v>
      </c>
      <c r="AA181" s="10">
        <v>1758</v>
      </c>
      <c r="AB181" s="10">
        <v>14805</v>
      </c>
      <c r="AC181" s="10">
        <v>18985</v>
      </c>
      <c r="AD181" s="10">
        <v>66449</v>
      </c>
      <c r="AE181" s="10">
        <v>133296</v>
      </c>
      <c r="AF181" s="10">
        <v>11572</v>
      </c>
      <c r="AG181" s="10">
        <v>6528</v>
      </c>
      <c r="AH181" s="10">
        <v>25332</v>
      </c>
      <c r="AI181" s="10">
        <v>92497</v>
      </c>
      <c r="AJ181" s="10">
        <v>35457</v>
      </c>
      <c r="AK181" s="10">
        <v>43804</v>
      </c>
      <c r="AL181" s="10">
        <v>35350</v>
      </c>
      <c r="AM181" s="10">
        <v>29926</v>
      </c>
      <c r="AN181" s="10">
        <v>1470</v>
      </c>
      <c r="AO181" s="10">
        <v>72459</v>
      </c>
      <c r="AP181" s="10">
        <v>71089</v>
      </c>
      <c r="AQ181" s="10">
        <v>54837</v>
      </c>
      <c r="AR181" s="10">
        <v>25032</v>
      </c>
      <c r="AS181" s="10">
        <v>16704</v>
      </c>
      <c r="AT181" s="10">
        <v>56659</v>
      </c>
      <c r="AU181" s="10">
        <v>34401</v>
      </c>
      <c r="AV181" s="10">
        <v>63815</v>
      </c>
      <c r="AW181" s="10">
        <v>1780</v>
      </c>
      <c r="AX181" s="10">
        <v>21570</v>
      </c>
      <c r="AY181" s="10">
        <v>25270</v>
      </c>
      <c r="AZ181" s="10">
        <v>18393</v>
      </c>
      <c r="BA181" s="10">
        <v>57626</v>
      </c>
      <c r="BB181" s="10">
        <v>29903</v>
      </c>
      <c r="BC181" s="10">
        <v>18778</v>
      </c>
    </row>
    <row r="182" spans="1:55" x14ac:dyDescent="0.15">
      <c r="A182" s="6"/>
      <c r="B182" s="6"/>
      <c r="C182" s="7" t="s">
        <v>786</v>
      </c>
      <c r="D182" s="7" t="s">
        <v>787</v>
      </c>
      <c r="E182" s="7" t="s">
        <v>788</v>
      </c>
      <c r="F182" s="8">
        <v>191.5</v>
      </c>
      <c r="G182" s="9" t="s">
        <v>95</v>
      </c>
      <c r="H182" s="10">
        <v>2068290</v>
      </c>
      <c r="I182" s="11" t="s">
        <v>6793</v>
      </c>
      <c r="J182" s="11" t="s">
        <v>6793</v>
      </c>
      <c r="K182" s="11" t="s">
        <v>6793</v>
      </c>
      <c r="L182" s="11" t="s">
        <v>6793</v>
      </c>
      <c r="M182" s="11" t="s">
        <v>6793</v>
      </c>
      <c r="N182" s="11" t="s">
        <v>6793</v>
      </c>
      <c r="O182" s="11" t="s">
        <v>6793</v>
      </c>
      <c r="P182" s="11" t="s">
        <v>6793</v>
      </c>
      <c r="Q182" s="11" t="s">
        <v>6793</v>
      </c>
      <c r="R182" s="11" t="s">
        <v>6793</v>
      </c>
      <c r="S182" s="11" t="s">
        <v>6793</v>
      </c>
      <c r="T182" s="11" t="s">
        <v>6793</v>
      </c>
      <c r="U182" s="11" t="s">
        <v>6793</v>
      </c>
      <c r="V182" s="11" t="s">
        <v>6793</v>
      </c>
      <c r="W182" s="11" t="s">
        <v>6793</v>
      </c>
      <c r="X182" s="11" t="s">
        <v>6793</v>
      </c>
      <c r="Y182" s="11" t="s">
        <v>6793</v>
      </c>
      <c r="Z182" s="11" t="s">
        <v>6793</v>
      </c>
      <c r="AA182" s="11" t="s">
        <v>6793</v>
      </c>
      <c r="AB182" s="11" t="s">
        <v>6793</v>
      </c>
      <c r="AC182" s="11" t="s">
        <v>6793</v>
      </c>
      <c r="AD182" s="11" t="s">
        <v>6793</v>
      </c>
      <c r="AE182" s="11" t="s">
        <v>6793</v>
      </c>
      <c r="AF182" s="11" t="s">
        <v>6793</v>
      </c>
      <c r="AG182" s="11" t="s">
        <v>6793</v>
      </c>
      <c r="AH182" s="11" t="s">
        <v>6793</v>
      </c>
      <c r="AI182" s="11" t="s">
        <v>6793</v>
      </c>
      <c r="AJ182" s="11" t="s">
        <v>6793</v>
      </c>
      <c r="AK182" s="11" t="s">
        <v>6793</v>
      </c>
      <c r="AL182" s="11" t="s">
        <v>6793</v>
      </c>
      <c r="AM182" s="11" t="s">
        <v>6793</v>
      </c>
      <c r="AN182" s="11" t="s">
        <v>6793</v>
      </c>
      <c r="AO182" s="11" t="s">
        <v>6793</v>
      </c>
      <c r="AP182" s="11" t="s">
        <v>6793</v>
      </c>
      <c r="AQ182" s="11" t="s">
        <v>6793</v>
      </c>
      <c r="AR182" s="11" t="s">
        <v>6793</v>
      </c>
      <c r="AS182" s="11" t="s">
        <v>6793</v>
      </c>
      <c r="AT182" s="11" t="s">
        <v>6793</v>
      </c>
      <c r="AU182" s="11" t="s">
        <v>6793</v>
      </c>
      <c r="AV182" s="11" t="s">
        <v>6793</v>
      </c>
      <c r="AW182" s="11" t="s">
        <v>6793</v>
      </c>
      <c r="AX182" s="11" t="s">
        <v>6793</v>
      </c>
      <c r="AY182" s="11" t="s">
        <v>6793</v>
      </c>
      <c r="AZ182" s="11" t="s">
        <v>6793</v>
      </c>
      <c r="BA182" s="11" t="s">
        <v>6793</v>
      </c>
      <c r="BB182" s="11" t="s">
        <v>6793</v>
      </c>
      <c r="BC182" s="11" t="s">
        <v>6793</v>
      </c>
    </row>
    <row r="183" spans="1:55" x14ac:dyDescent="0.15">
      <c r="A183" s="6"/>
      <c r="B183" s="6"/>
      <c r="C183" s="7" t="s">
        <v>801</v>
      </c>
      <c r="D183" s="7" t="s">
        <v>802</v>
      </c>
      <c r="E183" s="7" t="s">
        <v>803</v>
      </c>
      <c r="F183" s="8">
        <v>1795</v>
      </c>
      <c r="G183" s="9" t="s">
        <v>95</v>
      </c>
      <c r="H183" s="10">
        <v>1879055</v>
      </c>
      <c r="I183" s="10">
        <v>130462</v>
      </c>
      <c r="J183" s="10">
        <v>76498</v>
      </c>
      <c r="K183" s="10">
        <v>36622</v>
      </c>
      <c r="L183" s="10">
        <v>44340</v>
      </c>
      <c r="M183" s="10">
        <v>25572</v>
      </c>
      <c r="N183" s="10">
        <v>12934</v>
      </c>
      <c r="O183" s="10">
        <v>57895</v>
      </c>
      <c r="P183" s="10">
        <v>35352</v>
      </c>
      <c r="Q183" s="10">
        <v>48381</v>
      </c>
      <c r="R183" s="10">
        <v>55755</v>
      </c>
      <c r="S183" s="10">
        <v>76952</v>
      </c>
      <c r="T183" s="10">
        <v>33900</v>
      </c>
      <c r="U183" s="10">
        <v>73849</v>
      </c>
      <c r="V183" s="10">
        <v>53367</v>
      </c>
      <c r="W183" s="10">
        <v>36495</v>
      </c>
      <c r="X183" s="10">
        <v>28569</v>
      </c>
      <c r="Y183" s="10">
        <v>19557</v>
      </c>
      <c r="Z183" s="10">
        <v>13188</v>
      </c>
      <c r="AA183" s="10">
        <v>6993</v>
      </c>
      <c r="AB183" s="10">
        <v>21638</v>
      </c>
      <c r="AC183" s="10">
        <v>33995</v>
      </c>
      <c r="AD183" s="10">
        <v>87474</v>
      </c>
      <c r="AE183" s="10">
        <v>90024</v>
      </c>
      <c r="AF183" s="10">
        <v>38279</v>
      </c>
      <c r="AG183" s="10">
        <v>5574</v>
      </c>
      <c r="AH183" s="10">
        <v>24773</v>
      </c>
      <c r="AI183" s="10">
        <v>127310</v>
      </c>
      <c r="AJ183" s="10">
        <v>65469</v>
      </c>
      <c r="AK183" s="10">
        <v>49951</v>
      </c>
      <c r="AL183" s="10">
        <v>36922</v>
      </c>
      <c r="AM183" s="10">
        <v>2361</v>
      </c>
      <c r="AN183" s="10">
        <v>3555</v>
      </c>
      <c r="AO183" s="10">
        <v>38601</v>
      </c>
      <c r="AP183" s="10">
        <v>47422</v>
      </c>
      <c r="AQ183" s="10">
        <v>32518</v>
      </c>
      <c r="AR183" s="10">
        <v>21914</v>
      </c>
      <c r="AS183" s="10">
        <v>19457</v>
      </c>
      <c r="AT183" s="10">
        <v>31367</v>
      </c>
      <c r="AU183" s="10">
        <v>2469</v>
      </c>
      <c r="AV183" s="10">
        <v>56054</v>
      </c>
      <c r="AW183" s="10">
        <v>1220</v>
      </c>
      <c r="AX183" s="10">
        <v>21362</v>
      </c>
      <c r="AY183" s="10">
        <v>18694</v>
      </c>
      <c r="AZ183" s="10">
        <v>31350</v>
      </c>
      <c r="BA183" s="10">
        <v>33198</v>
      </c>
      <c r="BB183" s="10">
        <v>46221</v>
      </c>
      <c r="BC183" s="10">
        <v>23202</v>
      </c>
    </row>
    <row r="184" spans="1:55" x14ac:dyDescent="0.15">
      <c r="A184" s="6"/>
      <c r="B184" s="6"/>
      <c r="C184" s="7" t="s">
        <v>792</v>
      </c>
      <c r="D184" s="7" t="s">
        <v>793</v>
      </c>
      <c r="E184" s="7" t="s">
        <v>794</v>
      </c>
      <c r="F184" s="8">
        <v>193.5</v>
      </c>
      <c r="G184" s="9" t="s">
        <v>96</v>
      </c>
      <c r="H184" s="10">
        <v>1682427</v>
      </c>
      <c r="I184" s="11" t="s">
        <v>6793</v>
      </c>
      <c r="J184" s="11" t="s">
        <v>6793</v>
      </c>
      <c r="K184" s="11" t="s">
        <v>6793</v>
      </c>
      <c r="L184" s="11" t="s">
        <v>6793</v>
      </c>
      <c r="M184" s="11" t="s">
        <v>6793</v>
      </c>
      <c r="N184" s="11" t="s">
        <v>6793</v>
      </c>
      <c r="O184" s="11" t="s">
        <v>6793</v>
      </c>
      <c r="P184" s="11" t="s">
        <v>6793</v>
      </c>
      <c r="Q184" s="11" t="s">
        <v>6793</v>
      </c>
      <c r="R184" s="11" t="s">
        <v>6793</v>
      </c>
      <c r="S184" s="11" t="s">
        <v>6793</v>
      </c>
      <c r="T184" s="11" t="s">
        <v>6793</v>
      </c>
      <c r="U184" s="11" t="s">
        <v>6793</v>
      </c>
      <c r="V184" s="11" t="s">
        <v>6793</v>
      </c>
      <c r="W184" s="11" t="s">
        <v>6793</v>
      </c>
      <c r="X184" s="11" t="s">
        <v>6793</v>
      </c>
      <c r="Y184" s="11" t="s">
        <v>6793</v>
      </c>
      <c r="Z184" s="11" t="s">
        <v>6793</v>
      </c>
      <c r="AA184" s="11" t="s">
        <v>6793</v>
      </c>
      <c r="AB184" s="11" t="s">
        <v>6793</v>
      </c>
      <c r="AC184" s="11" t="s">
        <v>6793</v>
      </c>
      <c r="AD184" s="11" t="s">
        <v>6793</v>
      </c>
      <c r="AE184" s="11" t="s">
        <v>6793</v>
      </c>
      <c r="AF184" s="11" t="s">
        <v>6793</v>
      </c>
      <c r="AG184" s="11" t="s">
        <v>6793</v>
      </c>
      <c r="AH184" s="11" t="s">
        <v>6793</v>
      </c>
      <c r="AI184" s="11" t="s">
        <v>6793</v>
      </c>
      <c r="AJ184" s="11" t="s">
        <v>6793</v>
      </c>
      <c r="AK184" s="11" t="s">
        <v>6793</v>
      </c>
      <c r="AL184" s="11" t="s">
        <v>6793</v>
      </c>
      <c r="AM184" s="11" t="s">
        <v>6793</v>
      </c>
      <c r="AN184" s="11" t="s">
        <v>6793</v>
      </c>
      <c r="AO184" s="11" t="s">
        <v>6793</v>
      </c>
      <c r="AP184" s="11" t="s">
        <v>6793</v>
      </c>
      <c r="AQ184" s="11" t="s">
        <v>6793</v>
      </c>
      <c r="AR184" s="11" t="s">
        <v>6793</v>
      </c>
      <c r="AS184" s="11" t="s">
        <v>6793</v>
      </c>
      <c r="AT184" s="11" t="s">
        <v>6793</v>
      </c>
      <c r="AU184" s="11" t="s">
        <v>6793</v>
      </c>
      <c r="AV184" s="11" t="s">
        <v>6793</v>
      </c>
      <c r="AW184" s="11" t="s">
        <v>6793</v>
      </c>
      <c r="AX184" s="11" t="s">
        <v>6793</v>
      </c>
      <c r="AY184" s="11" t="s">
        <v>6793</v>
      </c>
      <c r="AZ184" s="11" t="s">
        <v>6793</v>
      </c>
      <c r="BA184" s="11" t="s">
        <v>6793</v>
      </c>
      <c r="BB184" s="11" t="s">
        <v>6793</v>
      </c>
      <c r="BC184" s="11" t="s">
        <v>6793</v>
      </c>
    </row>
    <row r="185" spans="1:55" x14ac:dyDescent="0.15">
      <c r="A185" s="6"/>
      <c r="B185" s="6"/>
      <c r="C185" s="7" t="s">
        <v>774</v>
      </c>
      <c r="D185" s="7" t="s">
        <v>775</v>
      </c>
      <c r="E185" s="7" t="s">
        <v>776</v>
      </c>
      <c r="F185" s="8">
        <v>193.5</v>
      </c>
      <c r="G185" s="9" t="s">
        <v>96</v>
      </c>
      <c r="H185" s="10">
        <v>1633676.5</v>
      </c>
      <c r="I185" s="10">
        <v>33699</v>
      </c>
      <c r="J185" s="10">
        <v>39118</v>
      </c>
      <c r="K185" s="10">
        <v>19407</v>
      </c>
      <c r="L185" s="10">
        <v>27466</v>
      </c>
      <c r="M185" s="10">
        <v>19848</v>
      </c>
      <c r="N185" s="10">
        <v>24990</v>
      </c>
      <c r="O185" s="10">
        <v>32871</v>
      </c>
      <c r="P185" s="10">
        <v>19652</v>
      </c>
      <c r="Q185" s="10">
        <v>33690</v>
      </c>
      <c r="R185" s="10">
        <v>20557.5</v>
      </c>
      <c r="S185" s="10">
        <v>59014</v>
      </c>
      <c r="T185" s="10">
        <v>36201</v>
      </c>
      <c r="U185" s="10">
        <v>37197</v>
      </c>
      <c r="V185" s="10">
        <v>18381</v>
      </c>
      <c r="W185" s="10">
        <v>33039</v>
      </c>
      <c r="X185" s="10">
        <v>27978</v>
      </c>
      <c r="Y185" s="10">
        <v>49743</v>
      </c>
      <c r="Z185" s="10">
        <v>1241</v>
      </c>
      <c r="AA185" s="10">
        <v>17002.5</v>
      </c>
      <c r="AB185" s="10">
        <v>48261</v>
      </c>
      <c r="AC185" s="10">
        <v>21804</v>
      </c>
      <c r="AD185" s="10">
        <v>48134.75</v>
      </c>
      <c r="AE185" s="10">
        <v>61734</v>
      </c>
      <c r="AF185" s="10">
        <v>19452</v>
      </c>
      <c r="AG185" s="10">
        <v>28239</v>
      </c>
      <c r="AH185" s="10">
        <v>22599</v>
      </c>
      <c r="AI185" s="10">
        <v>86365</v>
      </c>
      <c r="AJ185" s="10">
        <v>38637.5</v>
      </c>
      <c r="AK185" s="10">
        <v>80838</v>
      </c>
      <c r="AL185" s="10">
        <v>24443</v>
      </c>
      <c r="AM185" s="10">
        <v>5108.5</v>
      </c>
      <c r="AN185" s="10">
        <v>3610</v>
      </c>
      <c r="AO185" s="10">
        <v>58058.5</v>
      </c>
      <c r="AP185" s="10">
        <v>44547</v>
      </c>
      <c r="AQ185" s="10">
        <v>53831.5</v>
      </c>
      <c r="AR185" s="10">
        <v>11682</v>
      </c>
      <c r="AS185" s="10">
        <v>32497</v>
      </c>
      <c r="AT185" s="10">
        <v>60785</v>
      </c>
      <c r="AU185" s="10">
        <v>2869</v>
      </c>
      <c r="AV185" s="10">
        <v>154486.75</v>
      </c>
      <c r="AW185" s="10">
        <v>2160</v>
      </c>
      <c r="AX185" s="10">
        <v>23973</v>
      </c>
      <c r="AY185" s="10">
        <v>57842</v>
      </c>
      <c r="AZ185" s="10">
        <v>14604</v>
      </c>
      <c r="BA185" s="10">
        <v>2041</v>
      </c>
      <c r="BB185" s="10">
        <v>38376.5</v>
      </c>
      <c r="BC185" s="10">
        <v>35602.5</v>
      </c>
    </row>
    <row r="186" spans="1:55" x14ac:dyDescent="0.15">
      <c r="A186" s="6"/>
      <c r="B186" s="6"/>
      <c r="C186" s="7" t="s">
        <v>807</v>
      </c>
      <c r="D186" s="7" t="s">
        <v>808</v>
      </c>
      <c r="E186" s="7" t="s">
        <v>809</v>
      </c>
      <c r="F186" s="8">
        <v>155.4</v>
      </c>
      <c r="G186" s="9" t="s">
        <v>96</v>
      </c>
      <c r="H186" s="10">
        <v>1488467</v>
      </c>
      <c r="I186" s="11" t="s">
        <v>6793</v>
      </c>
      <c r="J186" s="11" t="s">
        <v>6793</v>
      </c>
      <c r="K186" s="11" t="s">
        <v>6793</v>
      </c>
      <c r="L186" s="11" t="s">
        <v>6793</v>
      </c>
      <c r="M186" s="11" t="s">
        <v>6793</v>
      </c>
      <c r="N186" s="11" t="s">
        <v>6793</v>
      </c>
      <c r="O186" s="11" t="s">
        <v>6793</v>
      </c>
      <c r="P186" s="11" t="s">
        <v>6793</v>
      </c>
      <c r="Q186" s="11" t="s">
        <v>6793</v>
      </c>
      <c r="R186" s="11" t="s">
        <v>6793</v>
      </c>
      <c r="S186" s="11" t="s">
        <v>6793</v>
      </c>
      <c r="T186" s="11" t="s">
        <v>6793</v>
      </c>
      <c r="U186" s="11" t="s">
        <v>6793</v>
      </c>
      <c r="V186" s="11" t="s">
        <v>6793</v>
      </c>
      <c r="W186" s="11" t="s">
        <v>6793</v>
      </c>
      <c r="X186" s="11" t="s">
        <v>6793</v>
      </c>
      <c r="Y186" s="11" t="s">
        <v>6793</v>
      </c>
      <c r="Z186" s="11" t="s">
        <v>6793</v>
      </c>
      <c r="AA186" s="11" t="s">
        <v>6793</v>
      </c>
      <c r="AB186" s="11" t="s">
        <v>6793</v>
      </c>
      <c r="AC186" s="11" t="s">
        <v>6793</v>
      </c>
      <c r="AD186" s="11" t="s">
        <v>6793</v>
      </c>
      <c r="AE186" s="11" t="s">
        <v>6793</v>
      </c>
      <c r="AF186" s="11" t="s">
        <v>6793</v>
      </c>
      <c r="AG186" s="11" t="s">
        <v>6793</v>
      </c>
      <c r="AH186" s="11" t="s">
        <v>6793</v>
      </c>
      <c r="AI186" s="11" t="s">
        <v>6793</v>
      </c>
      <c r="AJ186" s="11" t="s">
        <v>6793</v>
      </c>
      <c r="AK186" s="11" t="s">
        <v>6793</v>
      </c>
      <c r="AL186" s="11" t="s">
        <v>6793</v>
      </c>
      <c r="AM186" s="11" t="s">
        <v>6793</v>
      </c>
      <c r="AN186" s="11" t="s">
        <v>6793</v>
      </c>
      <c r="AO186" s="11" t="s">
        <v>6793</v>
      </c>
      <c r="AP186" s="11" t="s">
        <v>6793</v>
      </c>
      <c r="AQ186" s="11" t="s">
        <v>6793</v>
      </c>
      <c r="AR186" s="11" t="s">
        <v>6793</v>
      </c>
      <c r="AS186" s="11" t="s">
        <v>6793</v>
      </c>
      <c r="AT186" s="11" t="s">
        <v>6793</v>
      </c>
      <c r="AU186" s="11" t="s">
        <v>6793</v>
      </c>
      <c r="AV186" s="11" t="s">
        <v>6793</v>
      </c>
      <c r="AW186" s="11" t="s">
        <v>6793</v>
      </c>
      <c r="AX186" s="11" t="s">
        <v>6793</v>
      </c>
      <c r="AY186" s="11" t="s">
        <v>6793</v>
      </c>
      <c r="AZ186" s="11" t="s">
        <v>6793</v>
      </c>
      <c r="BA186" s="11" t="s">
        <v>6793</v>
      </c>
      <c r="BB186" s="11" t="s">
        <v>6793</v>
      </c>
      <c r="BC186" s="11" t="s">
        <v>6793</v>
      </c>
    </row>
    <row r="187" spans="1:55" x14ac:dyDescent="0.15">
      <c r="A187" s="6"/>
      <c r="B187" s="6"/>
      <c r="C187" s="7" t="s">
        <v>6470</v>
      </c>
      <c r="D187" s="7" t="s">
        <v>6471</v>
      </c>
      <c r="E187" s="7" t="s">
        <v>6472</v>
      </c>
      <c r="F187" s="8">
        <v>155.4</v>
      </c>
      <c r="G187" s="9" t="s">
        <v>96</v>
      </c>
      <c r="H187" s="10">
        <v>1445775</v>
      </c>
      <c r="I187" s="10">
        <v>95230</v>
      </c>
      <c r="J187" s="10">
        <v>23999</v>
      </c>
      <c r="K187" s="10">
        <v>72823</v>
      </c>
      <c r="L187" s="10">
        <v>22553</v>
      </c>
      <c r="M187" s="10">
        <v>1048</v>
      </c>
      <c r="N187" s="10">
        <v>65672</v>
      </c>
      <c r="O187" s="10">
        <v>26606</v>
      </c>
      <c r="P187" s="10">
        <v>1012</v>
      </c>
      <c r="Q187" s="10">
        <v>17528</v>
      </c>
      <c r="R187" s="10">
        <v>107150</v>
      </c>
      <c r="S187" s="10">
        <v>28576</v>
      </c>
      <c r="T187" s="10">
        <v>22898</v>
      </c>
      <c r="U187" s="10">
        <v>2267</v>
      </c>
      <c r="V187" s="10">
        <v>6592</v>
      </c>
      <c r="W187" s="10">
        <v>2566</v>
      </c>
      <c r="X187" s="10">
        <v>39289</v>
      </c>
      <c r="Y187" s="10">
        <v>1425</v>
      </c>
      <c r="Z187" s="10">
        <v>8400</v>
      </c>
      <c r="AA187" s="11" t="s">
        <v>6793</v>
      </c>
      <c r="AB187" s="10">
        <v>14906.5</v>
      </c>
      <c r="AC187" s="10">
        <v>29534</v>
      </c>
      <c r="AD187" s="10">
        <v>29615.5</v>
      </c>
      <c r="AE187" s="10">
        <v>72595</v>
      </c>
      <c r="AF187" s="10">
        <v>93325</v>
      </c>
      <c r="AG187" s="11" t="s">
        <v>6793</v>
      </c>
      <c r="AH187" s="10">
        <v>21308</v>
      </c>
      <c r="AI187" s="10">
        <v>58268</v>
      </c>
      <c r="AJ187" s="10">
        <v>31468</v>
      </c>
      <c r="AK187" s="10">
        <v>2716</v>
      </c>
      <c r="AL187" s="10">
        <v>8170</v>
      </c>
      <c r="AM187" s="10">
        <v>9887</v>
      </c>
      <c r="AN187" s="10">
        <v>1441</v>
      </c>
      <c r="AO187" s="10">
        <v>58162</v>
      </c>
      <c r="AP187" s="10">
        <v>15167.5</v>
      </c>
      <c r="AQ187" s="10">
        <v>20311</v>
      </c>
      <c r="AR187" s="11" t="s">
        <v>6793</v>
      </c>
      <c r="AS187" s="10">
        <v>2622</v>
      </c>
      <c r="AT187" s="10">
        <v>26149.5</v>
      </c>
      <c r="AU187" s="10">
        <v>20924</v>
      </c>
      <c r="AV187" s="10">
        <v>136213.9</v>
      </c>
      <c r="AW187" s="10">
        <v>11089.5</v>
      </c>
      <c r="AX187" s="10">
        <v>31518</v>
      </c>
      <c r="AY187" s="10">
        <v>66452</v>
      </c>
      <c r="AZ187" s="10">
        <v>42784</v>
      </c>
      <c r="BA187" s="10">
        <v>10968</v>
      </c>
      <c r="BB187" s="10">
        <v>2710</v>
      </c>
      <c r="BC187" s="10">
        <v>81639.600000000006</v>
      </c>
    </row>
    <row r="188" spans="1:55" x14ac:dyDescent="0.15">
      <c r="A188" s="6"/>
      <c r="B188" s="6"/>
      <c r="C188" s="7" t="s">
        <v>771</v>
      </c>
      <c r="D188" s="7" t="s">
        <v>772</v>
      </c>
      <c r="E188" s="7" t="s">
        <v>773</v>
      </c>
      <c r="F188" s="8">
        <v>175.9</v>
      </c>
      <c r="G188" s="9" t="s">
        <v>95</v>
      </c>
      <c r="H188" s="10">
        <v>1332393.4000000001</v>
      </c>
      <c r="I188" s="10">
        <v>43399</v>
      </c>
      <c r="J188" s="10">
        <v>11572</v>
      </c>
      <c r="K188" s="10">
        <v>51146</v>
      </c>
      <c r="L188" s="10">
        <v>16713</v>
      </c>
      <c r="M188" s="10">
        <v>6603</v>
      </c>
      <c r="N188" s="10">
        <v>40990</v>
      </c>
      <c r="O188" s="10">
        <v>36212</v>
      </c>
      <c r="P188" s="10">
        <v>9760</v>
      </c>
      <c r="Q188" s="10">
        <v>47993</v>
      </c>
      <c r="R188" s="10">
        <v>29719</v>
      </c>
      <c r="S188" s="10">
        <v>61941</v>
      </c>
      <c r="T188" s="10">
        <v>90382</v>
      </c>
      <c r="U188" s="10">
        <v>110870</v>
      </c>
      <c r="V188" s="10">
        <v>83058</v>
      </c>
      <c r="W188" s="10">
        <v>22616</v>
      </c>
      <c r="X188" s="10">
        <v>26554</v>
      </c>
      <c r="Y188" s="10">
        <v>20082</v>
      </c>
      <c r="Z188" s="10">
        <v>10514</v>
      </c>
      <c r="AA188" s="10">
        <v>1844</v>
      </c>
      <c r="AB188" s="10">
        <v>35619</v>
      </c>
      <c r="AC188" s="10">
        <v>21682</v>
      </c>
      <c r="AD188" s="10">
        <v>78687</v>
      </c>
      <c r="AE188" s="10">
        <v>27461</v>
      </c>
      <c r="AF188" s="10">
        <v>5809</v>
      </c>
      <c r="AG188" s="10">
        <v>1136</v>
      </c>
      <c r="AH188" s="10">
        <v>14876</v>
      </c>
      <c r="AI188" s="10">
        <v>45705.8</v>
      </c>
      <c r="AJ188" s="10">
        <v>19114</v>
      </c>
      <c r="AK188" s="10">
        <v>3310</v>
      </c>
      <c r="AL188" s="10">
        <v>13806</v>
      </c>
      <c r="AM188" s="10">
        <v>23665</v>
      </c>
      <c r="AN188" s="10">
        <v>8709</v>
      </c>
      <c r="AO188" s="10">
        <v>21629</v>
      </c>
      <c r="AP188" s="10">
        <v>55104.6</v>
      </c>
      <c r="AQ188" s="10">
        <v>8828</v>
      </c>
      <c r="AR188" s="10">
        <v>12300</v>
      </c>
      <c r="AS188" s="10">
        <v>14679</v>
      </c>
      <c r="AT188" s="10">
        <v>36825</v>
      </c>
      <c r="AU188" s="10">
        <v>7263</v>
      </c>
      <c r="AV188" s="10">
        <v>19580</v>
      </c>
      <c r="AW188" s="10">
        <v>4194</v>
      </c>
      <c r="AX188" s="10">
        <v>8455</v>
      </c>
      <c r="AY188" s="10">
        <v>28825</v>
      </c>
      <c r="AZ188" s="10">
        <v>17999</v>
      </c>
      <c r="BA188" s="10">
        <v>3100</v>
      </c>
      <c r="BB188" s="10">
        <v>6909</v>
      </c>
      <c r="BC188" s="10">
        <v>65155</v>
      </c>
    </row>
    <row r="189" spans="1:55" x14ac:dyDescent="0.15">
      <c r="A189" s="6"/>
      <c r="B189" s="6"/>
      <c r="C189" s="7" t="s">
        <v>6473</v>
      </c>
      <c r="D189" s="7" t="s">
        <v>6474</v>
      </c>
      <c r="E189" s="7" t="s">
        <v>6475</v>
      </c>
      <c r="F189" s="8">
        <v>193.5</v>
      </c>
      <c r="G189" s="9" t="s">
        <v>96</v>
      </c>
      <c r="H189" s="10">
        <v>1289806.25</v>
      </c>
      <c r="I189" s="10">
        <v>38972</v>
      </c>
      <c r="J189" s="11" t="s">
        <v>6793</v>
      </c>
      <c r="K189" s="10">
        <v>2198</v>
      </c>
      <c r="L189" s="10">
        <v>18878</v>
      </c>
      <c r="M189" s="10">
        <v>7345</v>
      </c>
      <c r="N189" s="10">
        <v>24023</v>
      </c>
      <c r="O189" s="10">
        <v>43333</v>
      </c>
      <c r="P189" s="10">
        <v>7468</v>
      </c>
      <c r="Q189" s="10">
        <v>25887</v>
      </c>
      <c r="R189" s="10">
        <v>15756</v>
      </c>
      <c r="S189" s="10">
        <v>53761</v>
      </c>
      <c r="T189" s="10">
        <v>71413</v>
      </c>
      <c r="U189" s="10">
        <v>34131</v>
      </c>
      <c r="V189" s="10">
        <v>3237.5</v>
      </c>
      <c r="W189" s="11" t="s">
        <v>6793</v>
      </c>
      <c r="X189" s="10">
        <v>4625</v>
      </c>
      <c r="Y189" s="10">
        <v>5662</v>
      </c>
      <c r="Z189" s="10">
        <v>8596</v>
      </c>
      <c r="AA189" s="10">
        <v>1212</v>
      </c>
      <c r="AB189" s="10">
        <v>13898.5</v>
      </c>
      <c r="AC189" s="10">
        <v>84895</v>
      </c>
      <c r="AD189" s="10">
        <v>34749</v>
      </c>
      <c r="AE189" s="10">
        <v>79026.5</v>
      </c>
      <c r="AF189" s="10">
        <v>40043.5</v>
      </c>
      <c r="AG189" s="10">
        <v>22907</v>
      </c>
      <c r="AH189" s="10">
        <v>15338</v>
      </c>
      <c r="AI189" s="10">
        <v>67455.5</v>
      </c>
      <c r="AJ189" s="10">
        <v>21937.5</v>
      </c>
      <c r="AK189" s="10">
        <v>3359</v>
      </c>
      <c r="AL189" s="10">
        <v>43120</v>
      </c>
      <c r="AM189" s="10">
        <v>5444</v>
      </c>
      <c r="AN189" s="11" t="s">
        <v>6793</v>
      </c>
      <c r="AO189" s="10">
        <v>34439.5</v>
      </c>
      <c r="AP189" s="10">
        <v>36753</v>
      </c>
      <c r="AQ189" s="10">
        <v>11778</v>
      </c>
      <c r="AR189" s="10">
        <v>92828</v>
      </c>
      <c r="AS189" s="10">
        <v>15119</v>
      </c>
      <c r="AT189" s="10">
        <v>51377.5</v>
      </c>
      <c r="AU189" s="10">
        <v>1925</v>
      </c>
      <c r="AV189" s="10">
        <v>24580</v>
      </c>
      <c r="AW189" s="10">
        <v>3347</v>
      </c>
      <c r="AX189" s="10">
        <v>4899</v>
      </c>
      <c r="AY189" s="10">
        <v>48070</v>
      </c>
      <c r="AZ189" s="10">
        <v>117269.25</v>
      </c>
      <c r="BA189" s="11" t="s">
        <v>6793</v>
      </c>
      <c r="BB189" s="10">
        <v>46749</v>
      </c>
      <c r="BC189" s="11" t="s">
        <v>6793</v>
      </c>
    </row>
    <row r="190" spans="1:55" x14ac:dyDescent="0.15">
      <c r="A190" s="6"/>
      <c r="B190" s="6"/>
      <c r="C190" s="7" t="s">
        <v>810</v>
      </c>
      <c r="D190" s="7" t="s">
        <v>811</v>
      </c>
      <c r="E190" s="7" t="s">
        <v>812</v>
      </c>
      <c r="F190" s="8">
        <v>155.4</v>
      </c>
      <c r="G190" s="9" t="s">
        <v>96</v>
      </c>
      <c r="H190" s="10">
        <v>1278917.8</v>
      </c>
      <c r="I190" s="10">
        <v>98627</v>
      </c>
      <c r="J190" s="10">
        <v>15643</v>
      </c>
      <c r="K190" s="11" t="s">
        <v>6793</v>
      </c>
      <c r="L190" s="10">
        <v>55197</v>
      </c>
      <c r="M190" s="11" t="s">
        <v>6793</v>
      </c>
      <c r="N190" s="10">
        <v>2033</v>
      </c>
      <c r="O190" s="10">
        <v>40758</v>
      </c>
      <c r="P190" s="10">
        <v>20949</v>
      </c>
      <c r="Q190" s="10">
        <v>3836</v>
      </c>
      <c r="R190" s="10">
        <v>9683</v>
      </c>
      <c r="S190" s="10">
        <v>88697.5</v>
      </c>
      <c r="T190" s="10">
        <v>40451</v>
      </c>
      <c r="U190" s="10">
        <v>21748</v>
      </c>
      <c r="V190" s="10">
        <v>9381</v>
      </c>
      <c r="W190" s="10">
        <v>38191.800000000003</v>
      </c>
      <c r="X190" s="10">
        <v>27662</v>
      </c>
      <c r="Y190" s="10">
        <v>15679</v>
      </c>
      <c r="Z190" s="11" t="s">
        <v>6793</v>
      </c>
      <c r="AA190" s="11" t="s">
        <v>6793</v>
      </c>
      <c r="AB190" s="10">
        <v>68469</v>
      </c>
      <c r="AC190" s="10">
        <v>30709.5</v>
      </c>
      <c r="AD190" s="10">
        <v>41780</v>
      </c>
      <c r="AE190" s="10">
        <v>94595</v>
      </c>
      <c r="AF190" s="10">
        <v>3258</v>
      </c>
      <c r="AG190" s="10">
        <v>15256</v>
      </c>
      <c r="AH190" s="10">
        <v>3985</v>
      </c>
      <c r="AI190" s="10">
        <v>89857</v>
      </c>
      <c r="AJ190" s="10">
        <v>37948</v>
      </c>
      <c r="AK190" s="10">
        <v>17673.5</v>
      </c>
      <c r="AL190" s="10">
        <v>72297</v>
      </c>
      <c r="AM190" s="10">
        <v>5458</v>
      </c>
      <c r="AN190" s="10">
        <v>2343</v>
      </c>
      <c r="AO190" s="10">
        <v>20237</v>
      </c>
      <c r="AP190" s="10">
        <v>24621</v>
      </c>
      <c r="AQ190" s="10">
        <v>30062</v>
      </c>
      <c r="AR190" s="10">
        <v>29461.5</v>
      </c>
      <c r="AS190" s="10">
        <v>16980</v>
      </c>
      <c r="AT190" s="10">
        <v>65130</v>
      </c>
      <c r="AU190" s="10">
        <v>7219</v>
      </c>
      <c r="AV190" s="10">
        <v>13712.5</v>
      </c>
      <c r="AW190" s="10">
        <v>2991</v>
      </c>
      <c r="AX190" s="10">
        <v>13487.5</v>
      </c>
      <c r="AY190" s="10">
        <v>20792</v>
      </c>
      <c r="AZ190" s="10">
        <v>26574</v>
      </c>
      <c r="BA190" s="10">
        <v>15949</v>
      </c>
      <c r="BB190" s="10">
        <v>9374</v>
      </c>
      <c r="BC190" s="10">
        <v>9618</v>
      </c>
    </row>
    <row r="191" spans="1:55" x14ac:dyDescent="0.15">
      <c r="A191" s="6"/>
      <c r="B191" s="6"/>
      <c r="C191" s="7" t="s">
        <v>795</v>
      </c>
      <c r="D191" s="7" t="s">
        <v>796</v>
      </c>
      <c r="E191" s="7" t="s">
        <v>797</v>
      </c>
      <c r="F191" s="8">
        <v>193.5</v>
      </c>
      <c r="G191" s="9" t="s">
        <v>96</v>
      </c>
      <c r="H191" s="10">
        <v>1272017.3999999999</v>
      </c>
      <c r="I191" s="11" t="s">
        <v>6793</v>
      </c>
      <c r="J191" s="11" t="s">
        <v>6793</v>
      </c>
      <c r="K191" s="11" t="s">
        <v>6793</v>
      </c>
      <c r="L191" s="11" t="s">
        <v>6793</v>
      </c>
      <c r="M191" s="11" t="s">
        <v>6793</v>
      </c>
      <c r="N191" s="11" t="s">
        <v>6793</v>
      </c>
      <c r="O191" s="11" t="s">
        <v>6793</v>
      </c>
      <c r="P191" s="11" t="s">
        <v>6793</v>
      </c>
      <c r="Q191" s="11" t="s">
        <v>6793</v>
      </c>
      <c r="R191" s="11" t="s">
        <v>6793</v>
      </c>
      <c r="S191" s="11" t="s">
        <v>6793</v>
      </c>
      <c r="T191" s="11" t="s">
        <v>6793</v>
      </c>
      <c r="U191" s="11" t="s">
        <v>6793</v>
      </c>
      <c r="V191" s="11" t="s">
        <v>6793</v>
      </c>
      <c r="W191" s="11" t="s">
        <v>6793</v>
      </c>
      <c r="X191" s="11" t="s">
        <v>6793</v>
      </c>
      <c r="Y191" s="11" t="s">
        <v>6793</v>
      </c>
      <c r="Z191" s="11" t="s">
        <v>6793</v>
      </c>
      <c r="AA191" s="11" t="s">
        <v>6793</v>
      </c>
      <c r="AB191" s="11" t="s">
        <v>6793</v>
      </c>
      <c r="AC191" s="11" t="s">
        <v>6793</v>
      </c>
      <c r="AD191" s="11" t="s">
        <v>6793</v>
      </c>
      <c r="AE191" s="11" t="s">
        <v>6793</v>
      </c>
      <c r="AF191" s="11" t="s">
        <v>6793</v>
      </c>
      <c r="AG191" s="11" t="s">
        <v>6793</v>
      </c>
      <c r="AH191" s="11" t="s">
        <v>6793</v>
      </c>
      <c r="AI191" s="11" t="s">
        <v>6793</v>
      </c>
      <c r="AJ191" s="11" t="s">
        <v>6793</v>
      </c>
      <c r="AK191" s="11" t="s">
        <v>6793</v>
      </c>
      <c r="AL191" s="11" t="s">
        <v>6793</v>
      </c>
      <c r="AM191" s="11" t="s">
        <v>6793</v>
      </c>
      <c r="AN191" s="11" t="s">
        <v>6793</v>
      </c>
      <c r="AO191" s="11" t="s">
        <v>6793</v>
      </c>
      <c r="AP191" s="11" t="s">
        <v>6793</v>
      </c>
      <c r="AQ191" s="11" t="s">
        <v>6793</v>
      </c>
      <c r="AR191" s="11" t="s">
        <v>6793</v>
      </c>
      <c r="AS191" s="11" t="s">
        <v>6793</v>
      </c>
      <c r="AT191" s="11" t="s">
        <v>6793</v>
      </c>
      <c r="AU191" s="11" t="s">
        <v>6793</v>
      </c>
      <c r="AV191" s="11" t="s">
        <v>6793</v>
      </c>
      <c r="AW191" s="11" t="s">
        <v>6793</v>
      </c>
      <c r="AX191" s="11" t="s">
        <v>6793</v>
      </c>
      <c r="AY191" s="11" t="s">
        <v>6793</v>
      </c>
      <c r="AZ191" s="11" t="s">
        <v>6793</v>
      </c>
      <c r="BA191" s="11" t="s">
        <v>6793</v>
      </c>
      <c r="BB191" s="11" t="s">
        <v>6793</v>
      </c>
      <c r="BC191" s="11" t="s">
        <v>6793</v>
      </c>
    </row>
    <row r="192" spans="1:55" x14ac:dyDescent="0.15">
      <c r="A192" s="6"/>
      <c r="B192" s="6"/>
      <c r="C192" s="7" t="s">
        <v>780</v>
      </c>
      <c r="D192" s="7" t="s">
        <v>781</v>
      </c>
      <c r="E192" s="7" t="s">
        <v>782</v>
      </c>
      <c r="F192" s="8">
        <v>7.8</v>
      </c>
      <c r="G192" s="9" t="s">
        <v>96</v>
      </c>
      <c r="H192" s="10">
        <v>1269605.25</v>
      </c>
      <c r="I192" s="10">
        <v>46888</v>
      </c>
      <c r="J192" s="10">
        <v>3704</v>
      </c>
      <c r="K192" s="10">
        <v>12024</v>
      </c>
      <c r="L192" s="10">
        <v>112238.5</v>
      </c>
      <c r="M192" s="11" t="s">
        <v>6793</v>
      </c>
      <c r="N192" s="10">
        <v>29322</v>
      </c>
      <c r="O192" s="10">
        <v>15131</v>
      </c>
      <c r="P192" s="10">
        <v>16897</v>
      </c>
      <c r="Q192" s="10">
        <v>20175.5</v>
      </c>
      <c r="R192" s="10">
        <v>31101.5</v>
      </c>
      <c r="S192" s="10">
        <v>49614.5</v>
      </c>
      <c r="T192" s="10">
        <v>12791.5</v>
      </c>
      <c r="U192" s="10">
        <v>46243.5</v>
      </c>
      <c r="V192" s="10">
        <v>52549</v>
      </c>
      <c r="W192" s="10">
        <v>26955</v>
      </c>
      <c r="X192" s="10">
        <v>3522.5</v>
      </c>
      <c r="Y192" s="10">
        <v>5469</v>
      </c>
      <c r="Z192" s="10">
        <v>13709</v>
      </c>
      <c r="AA192" s="10">
        <v>3712</v>
      </c>
      <c r="AB192" s="10">
        <v>23470</v>
      </c>
      <c r="AC192" s="10">
        <v>7900</v>
      </c>
      <c r="AD192" s="10">
        <v>15701</v>
      </c>
      <c r="AE192" s="10">
        <v>30362</v>
      </c>
      <c r="AF192" s="10">
        <v>14095</v>
      </c>
      <c r="AG192" s="10">
        <v>4675</v>
      </c>
      <c r="AH192" s="10">
        <v>3290</v>
      </c>
      <c r="AI192" s="10">
        <v>30967</v>
      </c>
      <c r="AJ192" s="10">
        <v>52122</v>
      </c>
      <c r="AK192" s="10">
        <v>17967</v>
      </c>
      <c r="AL192" s="10">
        <v>6941</v>
      </c>
      <c r="AM192" s="11" t="s">
        <v>6793</v>
      </c>
      <c r="AN192" s="10">
        <v>14616</v>
      </c>
      <c r="AO192" s="10">
        <v>31709</v>
      </c>
      <c r="AP192" s="10">
        <v>6224</v>
      </c>
      <c r="AQ192" s="10">
        <v>189118.5</v>
      </c>
      <c r="AR192" s="11" t="s">
        <v>6793</v>
      </c>
      <c r="AS192" s="10">
        <v>11679.5</v>
      </c>
      <c r="AT192" s="10">
        <v>13598</v>
      </c>
      <c r="AU192" s="10">
        <v>20156.5</v>
      </c>
      <c r="AV192" s="10">
        <v>136468.5</v>
      </c>
      <c r="AW192" s="10">
        <v>6275</v>
      </c>
      <c r="AX192" s="10">
        <v>17509.25</v>
      </c>
      <c r="AY192" s="10">
        <v>43206.5</v>
      </c>
      <c r="AZ192" s="10">
        <v>7679</v>
      </c>
      <c r="BA192" s="10">
        <v>8802.5</v>
      </c>
      <c r="BB192" s="10">
        <v>38536.5</v>
      </c>
      <c r="BC192" s="10">
        <v>12349</v>
      </c>
    </row>
    <row r="193" spans="1:55" x14ac:dyDescent="0.15">
      <c r="A193" s="6"/>
      <c r="B193" s="6"/>
      <c r="C193" s="7" t="s">
        <v>6316</v>
      </c>
      <c r="D193" s="7" t="s">
        <v>6317</v>
      </c>
      <c r="E193" s="7" t="s">
        <v>6318</v>
      </c>
      <c r="F193" s="8">
        <v>107.3</v>
      </c>
      <c r="G193" s="9" t="s">
        <v>95</v>
      </c>
      <c r="H193" s="10">
        <v>1244723.6000000001</v>
      </c>
      <c r="I193" s="10">
        <v>79091</v>
      </c>
      <c r="J193" s="10">
        <v>8042</v>
      </c>
      <c r="K193" s="10">
        <v>24046</v>
      </c>
      <c r="L193" s="10">
        <v>12898</v>
      </c>
      <c r="M193" s="10">
        <v>3276</v>
      </c>
      <c r="N193" s="10">
        <v>17164</v>
      </c>
      <c r="O193" s="10">
        <v>66803</v>
      </c>
      <c r="P193" s="10">
        <v>30291</v>
      </c>
      <c r="Q193" s="10">
        <v>106005.1</v>
      </c>
      <c r="R193" s="10">
        <v>52207</v>
      </c>
      <c r="S193" s="10">
        <v>29158</v>
      </c>
      <c r="T193" s="10">
        <v>24385</v>
      </c>
      <c r="U193" s="10">
        <v>49092</v>
      </c>
      <c r="V193" s="10">
        <v>17921</v>
      </c>
      <c r="W193" s="10">
        <v>8840</v>
      </c>
      <c r="X193" s="10">
        <v>12427</v>
      </c>
      <c r="Y193" s="10">
        <v>19819</v>
      </c>
      <c r="Z193" s="10">
        <v>2611</v>
      </c>
      <c r="AA193" s="10">
        <v>1396</v>
      </c>
      <c r="AB193" s="10">
        <v>27148</v>
      </c>
      <c r="AC193" s="10">
        <v>19651.5</v>
      </c>
      <c r="AD193" s="10">
        <v>25361</v>
      </c>
      <c r="AE193" s="10">
        <v>118136</v>
      </c>
      <c r="AF193" s="10">
        <v>74069</v>
      </c>
      <c r="AG193" s="10">
        <v>3464</v>
      </c>
      <c r="AH193" s="10">
        <v>24468</v>
      </c>
      <c r="AI193" s="10">
        <v>83360</v>
      </c>
      <c r="AJ193" s="10">
        <v>14211</v>
      </c>
      <c r="AK193" s="10">
        <v>20607</v>
      </c>
      <c r="AL193" s="10">
        <v>5563</v>
      </c>
      <c r="AM193" s="10">
        <v>2846</v>
      </c>
      <c r="AN193" s="10">
        <v>17066</v>
      </c>
      <c r="AO193" s="10">
        <v>31558</v>
      </c>
      <c r="AP193" s="10">
        <v>14453</v>
      </c>
      <c r="AQ193" s="10">
        <v>10221</v>
      </c>
      <c r="AR193" s="10">
        <v>1863</v>
      </c>
      <c r="AS193" s="10">
        <v>7366</v>
      </c>
      <c r="AT193" s="10">
        <v>8212</v>
      </c>
      <c r="AU193" s="10">
        <v>2715</v>
      </c>
      <c r="AV193" s="10">
        <v>25506</v>
      </c>
      <c r="AW193" s="10">
        <v>2482</v>
      </c>
      <c r="AX193" s="10">
        <v>14343</v>
      </c>
      <c r="AY193" s="10">
        <v>19530</v>
      </c>
      <c r="AZ193" s="10">
        <v>55426</v>
      </c>
      <c r="BA193" s="10">
        <v>14447</v>
      </c>
      <c r="BB193" s="10">
        <v>26767</v>
      </c>
      <c r="BC193" s="10">
        <v>8412</v>
      </c>
    </row>
    <row r="194" spans="1:55" x14ac:dyDescent="0.15">
      <c r="A194" s="6"/>
      <c r="B194" s="6"/>
      <c r="C194" s="7" t="s">
        <v>804</v>
      </c>
      <c r="D194" s="7" t="s">
        <v>805</v>
      </c>
      <c r="E194" s="7" t="s">
        <v>806</v>
      </c>
      <c r="F194" s="8">
        <v>47.5</v>
      </c>
      <c r="G194" s="9" t="s">
        <v>95</v>
      </c>
      <c r="H194" s="10">
        <v>1238704.2790000001</v>
      </c>
      <c r="I194" s="10">
        <v>42882</v>
      </c>
      <c r="J194" s="10">
        <v>25910.5</v>
      </c>
      <c r="K194" s="10">
        <v>17442</v>
      </c>
      <c r="L194" s="10">
        <v>40697.5</v>
      </c>
      <c r="M194" s="10">
        <v>25914</v>
      </c>
      <c r="N194" s="10">
        <v>15530</v>
      </c>
      <c r="O194" s="10">
        <v>18092</v>
      </c>
      <c r="P194" s="10">
        <v>20466.5</v>
      </c>
      <c r="Q194" s="10">
        <v>12223</v>
      </c>
      <c r="R194" s="10">
        <v>24414.5</v>
      </c>
      <c r="S194" s="10">
        <v>31960.5</v>
      </c>
      <c r="T194" s="10">
        <v>17154</v>
      </c>
      <c r="U194" s="10">
        <v>20887.5</v>
      </c>
      <c r="V194" s="10">
        <v>30161</v>
      </c>
      <c r="W194" s="10">
        <v>23749</v>
      </c>
      <c r="X194" s="10">
        <v>22287.5</v>
      </c>
      <c r="Y194" s="10">
        <v>19102.5</v>
      </c>
      <c r="Z194" s="10">
        <v>18509.5</v>
      </c>
      <c r="AA194" s="10">
        <v>6849</v>
      </c>
      <c r="AB194" s="10">
        <v>30979</v>
      </c>
      <c r="AC194" s="10">
        <v>26483</v>
      </c>
      <c r="AD194" s="10">
        <v>17534</v>
      </c>
      <c r="AE194" s="10">
        <v>68607.528999999995</v>
      </c>
      <c r="AF194" s="10">
        <v>37039</v>
      </c>
      <c r="AG194" s="10">
        <v>7756.5</v>
      </c>
      <c r="AH194" s="10">
        <v>27777.5</v>
      </c>
      <c r="AI194" s="10">
        <v>99210.5</v>
      </c>
      <c r="AJ194" s="10">
        <v>54028.5</v>
      </c>
      <c r="AK194" s="10">
        <v>34880</v>
      </c>
      <c r="AL194" s="10">
        <v>23437</v>
      </c>
      <c r="AM194" s="10">
        <v>4831</v>
      </c>
      <c r="AN194" s="10">
        <v>1218.5</v>
      </c>
      <c r="AO194" s="10">
        <v>31408</v>
      </c>
      <c r="AP194" s="10">
        <v>62584.25</v>
      </c>
      <c r="AQ194" s="10">
        <v>21276.5</v>
      </c>
      <c r="AR194" s="10">
        <v>39960</v>
      </c>
      <c r="AS194" s="10">
        <v>11815</v>
      </c>
      <c r="AT194" s="10">
        <v>58322</v>
      </c>
      <c r="AU194" s="10">
        <v>7681.5</v>
      </c>
      <c r="AV194" s="10">
        <v>38850</v>
      </c>
      <c r="AW194" s="10">
        <v>9816.5</v>
      </c>
      <c r="AX194" s="10">
        <v>5227.5</v>
      </c>
      <c r="AY194" s="10">
        <v>18222.5</v>
      </c>
      <c r="AZ194" s="10">
        <v>24708.5</v>
      </c>
      <c r="BA194" s="10">
        <v>9903</v>
      </c>
      <c r="BB194" s="10">
        <v>27428.5</v>
      </c>
      <c r="BC194" s="10">
        <v>3486</v>
      </c>
    </row>
    <row r="195" spans="1:55" x14ac:dyDescent="0.15">
      <c r="A195" s="6" t="s">
        <v>111</v>
      </c>
      <c r="B195" s="6" t="s">
        <v>112</v>
      </c>
      <c r="C195" s="7" t="s">
        <v>816</v>
      </c>
      <c r="D195" s="7" t="s">
        <v>817</v>
      </c>
      <c r="E195" s="7" t="s">
        <v>818</v>
      </c>
      <c r="F195" s="8">
        <v>6</v>
      </c>
      <c r="G195" s="9" t="s">
        <v>95</v>
      </c>
      <c r="H195" s="10">
        <v>30635585.424899999</v>
      </c>
      <c r="I195" s="10">
        <v>1453518.54</v>
      </c>
      <c r="J195" s="10">
        <v>282037.34000000003</v>
      </c>
      <c r="K195" s="10">
        <v>304147.59999999998</v>
      </c>
      <c r="L195" s="10">
        <v>552312.49</v>
      </c>
      <c r="M195" s="10">
        <v>581328.29</v>
      </c>
      <c r="N195" s="10">
        <v>291178.59999999998</v>
      </c>
      <c r="O195" s="10">
        <v>556717.5</v>
      </c>
      <c r="P195" s="10">
        <v>687089.5</v>
      </c>
      <c r="Q195" s="10">
        <v>636442.5</v>
      </c>
      <c r="R195" s="10">
        <v>524970.5</v>
      </c>
      <c r="S195" s="10">
        <v>1323412</v>
      </c>
      <c r="T195" s="10">
        <v>1352397.6</v>
      </c>
      <c r="U195" s="10">
        <v>3722022.6209999998</v>
      </c>
      <c r="V195" s="10">
        <v>2076387.53</v>
      </c>
      <c r="W195" s="10">
        <v>743103.93539999996</v>
      </c>
      <c r="X195" s="10">
        <v>336224</v>
      </c>
      <c r="Y195" s="10">
        <v>325586.5</v>
      </c>
      <c r="Z195" s="10">
        <v>265121</v>
      </c>
      <c r="AA195" s="10">
        <v>165121</v>
      </c>
      <c r="AB195" s="10">
        <v>284206.99400000001</v>
      </c>
      <c r="AC195" s="10">
        <v>578398.30000000005</v>
      </c>
      <c r="AD195" s="10">
        <v>1019387.58</v>
      </c>
      <c r="AE195" s="10">
        <v>1608402.6310000001</v>
      </c>
      <c r="AF195" s="10">
        <v>368050.5</v>
      </c>
      <c r="AG195" s="10">
        <v>323560</v>
      </c>
      <c r="AH195" s="10">
        <v>500931.3</v>
      </c>
      <c r="AI195" s="10">
        <v>2151506.4300000002</v>
      </c>
      <c r="AJ195" s="10">
        <v>1231998.45</v>
      </c>
      <c r="AK195" s="10">
        <v>362168.57949999999</v>
      </c>
      <c r="AL195" s="10">
        <v>234315.3</v>
      </c>
      <c r="AM195" s="10">
        <v>148139.5</v>
      </c>
      <c r="AN195" s="10">
        <v>181129.4</v>
      </c>
      <c r="AO195" s="10">
        <v>386243.2</v>
      </c>
      <c r="AP195" s="10">
        <v>767098.9</v>
      </c>
      <c r="AQ195" s="10">
        <v>428853</v>
      </c>
      <c r="AR195" s="10">
        <v>169747.7</v>
      </c>
      <c r="AS195" s="10">
        <v>216919.6</v>
      </c>
      <c r="AT195" s="10">
        <v>324413.5</v>
      </c>
      <c r="AU195" s="10">
        <v>89415</v>
      </c>
      <c r="AV195" s="10">
        <v>1228217.44</v>
      </c>
      <c r="AW195" s="10">
        <v>266715.05</v>
      </c>
      <c r="AX195" s="10">
        <v>318011.40000000002</v>
      </c>
      <c r="AY195" s="10">
        <v>328113</v>
      </c>
      <c r="AZ195" s="10">
        <v>312428.02399999998</v>
      </c>
      <c r="BA195" s="10">
        <v>268653.59999999998</v>
      </c>
      <c r="BB195" s="10">
        <v>178330.5</v>
      </c>
      <c r="BC195" s="10">
        <v>181111.5</v>
      </c>
    </row>
    <row r="196" spans="1:55" x14ac:dyDescent="0.15">
      <c r="A196" s="6"/>
      <c r="B196" s="6"/>
      <c r="C196" s="7" t="s">
        <v>813</v>
      </c>
      <c r="D196" s="7" t="s">
        <v>814</v>
      </c>
      <c r="E196" s="7" t="s">
        <v>815</v>
      </c>
      <c r="F196" s="8">
        <v>5.7</v>
      </c>
      <c r="G196" s="9" t="s">
        <v>95</v>
      </c>
      <c r="H196" s="10">
        <v>11619689.85</v>
      </c>
      <c r="I196" s="10">
        <v>489729.4</v>
      </c>
      <c r="J196" s="10">
        <v>249033</v>
      </c>
      <c r="K196" s="10">
        <v>94214</v>
      </c>
      <c r="L196" s="10">
        <v>332827</v>
      </c>
      <c r="M196" s="10">
        <v>120936</v>
      </c>
      <c r="N196" s="10">
        <v>167651</v>
      </c>
      <c r="O196" s="10">
        <v>671019</v>
      </c>
      <c r="P196" s="10">
        <v>342834.5</v>
      </c>
      <c r="Q196" s="10">
        <v>324707.5</v>
      </c>
      <c r="R196" s="10">
        <v>296218</v>
      </c>
      <c r="S196" s="10">
        <v>471202.05</v>
      </c>
      <c r="T196" s="10">
        <v>745210</v>
      </c>
      <c r="U196" s="10">
        <v>1110531.7</v>
      </c>
      <c r="V196" s="10">
        <v>592349</v>
      </c>
      <c r="W196" s="10">
        <v>56983</v>
      </c>
      <c r="X196" s="10">
        <v>81204</v>
      </c>
      <c r="Y196" s="10">
        <v>181410</v>
      </c>
      <c r="Z196" s="10">
        <v>167138</v>
      </c>
      <c r="AA196" s="10">
        <v>20292</v>
      </c>
      <c r="AB196" s="10">
        <v>186797</v>
      </c>
      <c r="AC196" s="10">
        <v>240764.2</v>
      </c>
      <c r="AD196" s="10">
        <v>363262.5</v>
      </c>
      <c r="AE196" s="10">
        <v>709748</v>
      </c>
      <c r="AF196" s="10">
        <v>122805</v>
      </c>
      <c r="AG196" s="10">
        <v>223624</v>
      </c>
      <c r="AH196" s="10">
        <v>362719</v>
      </c>
      <c r="AI196" s="10">
        <v>467521</v>
      </c>
      <c r="AJ196" s="10">
        <v>314742.5</v>
      </c>
      <c r="AK196" s="10">
        <v>164202.5</v>
      </c>
      <c r="AL196" s="10">
        <v>308540</v>
      </c>
      <c r="AM196" s="10">
        <v>59306</v>
      </c>
      <c r="AN196" s="10">
        <v>61613</v>
      </c>
      <c r="AO196" s="10">
        <v>130786</v>
      </c>
      <c r="AP196" s="10">
        <v>121309</v>
      </c>
      <c r="AQ196" s="10">
        <v>129868</v>
      </c>
      <c r="AR196" s="10">
        <v>272542</v>
      </c>
      <c r="AS196" s="10">
        <v>91466</v>
      </c>
      <c r="AT196" s="10">
        <v>138239</v>
      </c>
      <c r="AU196" s="10">
        <v>110338</v>
      </c>
      <c r="AV196" s="10">
        <v>217859</v>
      </c>
      <c r="AW196" s="10">
        <v>6215</v>
      </c>
      <c r="AX196" s="10">
        <v>24093</v>
      </c>
      <c r="AY196" s="10">
        <v>152834</v>
      </c>
      <c r="AZ196" s="10">
        <v>48003</v>
      </c>
      <c r="BA196" s="10">
        <v>38076</v>
      </c>
      <c r="BB196" s="10">
        <v>30425</v>
      </c>
      <c r="BC196" s="10">
        <v>6503</v>
      </c>
    </row>
    <row r="197" spans="1:55" x14ac:dyDescent="0.15">
      <c r="A197" s="6"/>
      <c r="B197" s="6"/>
      <c r="C197" s="7" t="s">
        <v>825</v>
      </c>
      <c r="D197" s="7" t="s">
        <v>826</v>
      </c>
      <c r="E197" s="7" t="s">
        <v>827</v>
      </c>
      <c r="F197" s="8">
        <v>4.5999999999999996</v>
      </c>
      <c r="G197" s="9" t="s">
        <v>96</v>
      </c>
      <c r="H197" s="10">
        <v>1430511.84</v>
      </c>
      <c r="I197" s="10">
        <v>62612</v>
      </c>
      <c r="J197" s="10">
        <v>8550</v>
      </c>
      <c r="K197" s="10">
        <v>6339</v>
      </c>
      <c r="L197" s="10">
        <v>9591</v>
      </c>
      <c r="M197" s="10">
        <v>7375</v>
      </c>
      <c r="N197" s="10">
        <v>32580</v>
      </c>
      <c r="O197" s="10">
        <v>20116</v>
      </c>
      <c r="P197" s="10">
        <v>8417</v>
      </c>
      <c r="Q197" s="10">
        <v>12444</v>
      </c>
      <c r="R197" s="10">
        <v>27529</v>
      </c>
      <c r="S197" s="10">
        <v>50620</v>
      </c>
      <c r="T197" s="10">
        <v>29183</v>
      </c>
      <c r="U197" s="10">
        <v>75538.3</v>
      </c>
      <c r="V197" s="10">
        <v>90017</v>
      </c>
      <c r="W197" s="10">
        <v>6296</v>
      </c>
      <c r="X197" s="10">
        <v>18935</v>
      </c>
      <c r="Y197" s="10">
        <v>34140</v>
      </c>
      <c r="Z197" s="10">
        <v>35628</v>
      </c>
      <c r="AA197" s="10">
        <v>3790</v>
      </c>
      <c r="AB197" s="10">
        <v>28350</v>
      </c>
      <c r="AC197" s="10">
        <v>12247</v>
      </c>
      <c r="AD197" s="10">
        <v>49071</v>
      </c>
      <c r="AE197" s="10">
        <v>95978.5</v>
      </c>
      <c r="AF197" s="10">
        <v>16295</v>
      </c>
      <c r="AG197" s="10">
        <v>1355</v>
      </c>
      <c r="AH197" s="10">
        <v>13199</v>
      </c>
      <c r="AI197" s="10">
        <v>75695.539999999994</v>
      </c>
      <c r="AJ197" s="10">
        <v>71992</v>
      </c>
      <c r="AK197" s="10">
        <v>5265</v>
      </c>
      <c r="AL197" s="10">
        <v>6462</v>
      </c>
      <c r="AM197" s="10">
        <v>16446</v>
      </c>
      <c r="AN197" s="10">
        <v>6301</v>
      </c>
      <c r="AO197" s="10">
        <v>62523</v>
      </c>
      <c r="AP197" s="10">
        <v>85694</v>
      </c>
      <c r="AQ197" s="10">
        <v>33121</v>
      </c>
      <c r="AR197" s="10">
        <v>13792</v>
      </c>
      <c r="AS197" s="10">
        <v>31816</v>
      </c>
      <c r="AT197" s="11" t="s">
        <v>6793</v>
      </c>
      <c r="AU197" s="11" t="s">
        <v>6793</v>
      </c>
      <c r="AV197" s="10">
        <v>89043</v>
      </c>
      <c r="AW197" s="10">
        <v>6708</v>
      </c>
      <c r="AX197" s="10">
        <v>23544.5</v>
      </c>
      <c r="AY197" s="10">
        <v>43101</v>
      </c>
      <c r="AZ197" s="10">
        <v>53558</v>
      </c>
      <c r="BA197" s="10">
        <v>16926</v>
      </c>
      <c r="BB197" s="10">
        <v>8493</v>
      </c>
      <c r="BC197" s="10">
        <v>22616</v>
      </c>
    </row>
    <row r="198" spans="1:55" x14ac:dyDescent="0.15">
      <c r="A198" s="6"/>
      <c r="B198" s="6"/>
      <c r="C198" s="7" t="s">
        <v>819</v>
      </c>
      <c r="D198" s="7" t="s">
        <v>820</v>
      </c>
      <c r="E198" s="7" t="s">
        <v>821</v>
      </c>
      <c r="F198" s="8">
        <v>5.6</v>
      </c>
      <c r="G198" s="9" t="s">
        <v>95</v>
      </c>
      <c r="H198" s="10">
        <v>1140578.47</v>
      </c>
      <c r="I198" s="10">
        <v>31124</v>
      </c>
      <c r="J198" s="11" t="s">
        <v>6793</v>
      </c>
      <c r="K198" s="11" t="s">
        <v>6793</v>
      </c>
      <c r="L198" s="10">
        <v>121624</v>
      </c>
      <c r="M198" s="10">
        <v>23716</v>
      </c>
      <c r="N198" s="10">
        <v>1037</v>
      </c>
      <c r="O198" s="10">
        <v>8394</v>
      </c>
      <c r="P198" s="11" t="s">
        <v>6793</v>
      </c>
      <c r="Q198" s="10">
        <v>104427.5</v>
      </c>
      <c r="R198" s="10">
        <v>11693</v>
      </c>
      <c r="S198" s="10">
        <v>10979</v>
      </c>
      <c r="T198" s="10">
        <v>13608</v>
      </c>
      <c r="U198" s="10">
        <v>40694</v>
      </c>
      <c r="V198" s="10">
        <v>13792</v>
      </c>
      <c r="W198" s="10">
        <v>2925</v>
      </c>
      <c r="X198" s="11" t="s">
        <v>6793</v>
      </c>
      <c r="Y198" s="10">
        <v>14091</v>
      </c>
      <c r="Z198" s="10">
        <v>12015</v>
      </c>
      <c r="AA198" s="10">
        <v>9386</v>
      </c>
      <c r="AB198" s="10">
        <v>2117</v>
      </c>
      <c r="AC198" s="10">
        <v>1746</v>
      </c>
      <c r="AD198" s="10">
        <v>4812</v>
      </c>
      <c r="AE198" s="10">
        <v>34914</v>
      </c>
      <c r="AF198" s="10">
        <v>16984</v>
      </c>
      <c r="AG198" s="10">
        <v>6954</v>
      </c>
      <c r="AH198" s="10">
        <v>64491</v>
      </c>
      <c r="AI198" s="10">
        <v>23378</v>
      </c>
      <c r="AJ198" s="10">
        <v>11271.97</v>
      </c>
      <c r="AK198" s="11" t="s">
        <v>6793</v>
      </c>
      <c r="AL198" s="10">
        <v>50098</v>
      </c>
      <c r="AM198" s="11" t="s">
        <v>6793</v>
      </c>
      <c r="AN198" s="10">
        <v>1377</v>
      </c>
      <c r="AO198" s="10">
        <v>357944</v>
      </c>
      <c r="AP198" s="10">
        <v>6334</v>
      </c>
      <c r="AQ198" s="11" t="s">
        <v>6793</v>
      </c>
      <c r="AR198" s="10">
        <v>7808</v>
      </c>
      <c r="AS198" s="11" t="s">
        <v>6793</v>
      </c>
      <c r="AT198" s="10">
        <v>5729</v>
      </c>
      <c r="AU198" s="11" t="s">
        <v>6793</v>
      </c>
      <c r="AV198" s="10">
        <v>7113</v>
      </c>
      <c r="AW198" s="11" t="s">
        <v>6793</v>
      </c>
      <c r="AX198" s="10">
        <v>96625</v>
      </c>
      <c r="AY198" s="10">
        <v>6634</v>
      </c>
      <c r="AZ198" s="10">
        <v>8448</v>
      </c>
      <c r="BA198" s="11" t="s">
        <v>6793</v>
      </c>
      <c r="BB198" s="11" t="s">
        <v>6793</v>
      </c>
      <c r="BC198" s="10">
        <v>1681</v>
      </c>
    </row>
    <row r="199" spans="1:55" x14ac:dyDescent="0.15">
      <c r="A199" s="6"/>
      <c r="B199" s="6"/>
      <c r="C199" s="7" t="s">
        <v>822</v>
      </c>
      <c r="D199" s="7" t="s">
        <v>823</v>
      </c>
      <c r="E199" s="7" t="s">
        <v>824</v>
      </c>
      <c r="F199" s="8">
        <v>5.6</v>
      </c>
      <c r="G199" s="9" t="s">
        <v>96</v>
      </c>
      <c r="H199" s="10">
        <v>1090783</v>
      </c>
      <c r="I199" s="10">
        <v>148721</v>
      </c>
      <c r="J199" s="10">
        <v>40760</v>
      </c>
      <c r="K199" s="10">
        <v>6219</v>
      </c>
      <c r="L199" s="10">
        <v>6668</v>
      </c>
      <c r="M199" s="10">
        <v>12205</v>
      </c>
      <c r="N199" s="10">
        <v>6292</v>
      </c>
      <c r="O199" s="10">
        <v>7017</v>
      </c>
      <c r="P199" s="10">
        <v>3338</v>
      </c>
      <c r="Q199" s="10">
        <v>5967</v>
      </c>
      <c r="R199" s="10">
        <v>4056</v>
      </c>
      <c r="S199" s="10">
        <v>129467</v>
      </c>
      <c r="T199" s="10">
        <v>13024</v>
      </c>
      <c r="U199" s="10">
        <v>30693</v>
      </c>
      <c r="V199" s="10">
        <v>6211</v>
      </c>
      <c r="W199" s="10">
        <v>10482</v>
      </c>
      <c r="X199" s="10">
        <v>10328</v>
      </c>
      <c r="Y199" s="10">
        <v>15681</v>
      </c>
      <c r="Z199" s="10">
        <v>117311</v>
      </c>
      <c r="AA199" s="11" t="s">
        <v>6793</v>
      </c>
      <c r="AB199" s="10">
        <v>21960</v>
      </c>
      <c r="AC199" s="10">
        <v>33436</v>
      </c>
      <c r="AD199" s="10">
        <v>11340</v>
      </c>
      <c r="AE199" s="10">
        <v>126045</v>
      </c>
      <c r="AF199" s="10">
        <v>73262</v>
      </c>
      <c r="AG199" s="10">
        <v>20145</v>
      </c>
      <c r="AH199" s="10">
        <v>41968</v>
      </c>
      <c r="AI199" s="10">
        <v>14426</v>
      </c>
      <c r="AJ199" s="10">
        <v>38344</v>
      </c>
      <c r="AK199" s="11" t="s">
        <v>6793</v>
      </c>
      <c r="AL199" s="10">
        <v>15443</v>
      </c>
      <c r="AM199" s="11" t="s">
        <v>6793</v>
      </c>
      <c r="AN199" s="10">
        <v>12753</v>
      </c>
      <c r="AO199" s="10">
        <v>49710</v>
      </c>
      <c r="AP199" s="11" t="s">
        <v>6793</v>
      </c>
      <c r="AQ199" s="11" t="s">
        <v>6793</v>
      </c>
      <c r="AR199" s="10">
        <v>8787</v>
      </c>
      <c r="AS199" s="10">
        <v>3836</v>
      </c>
      <c r="AT199" s="10">
        <v>12134</v>
      </c>
      <c r="AU199" s="10">
        <v>8010</v>
      </c>
      <c r="AV199" s="10">
        <v>4289</v>
      </c>
      <c r="AW199" s="11" t="s">
        <v>6793</v>
      </c>
      <c r="AX199" s="10">
        <v>12230</v>
      </c>
      <c r="AY199" s="11" t="s">
        <v>6793</v>
      </c>
      <c r="AZ199" s="10">
        <v>1481</v>
      </c>
      <c r="BA199" s="11" t="s">
        <v>6793</v>
      </c>
      <c r="BB199" s="11" t="s">
        <v>6793</v>
      </c>
      <c r="BC199" s="10">
        <v>6450</v>
      </c>
    </row>
    <row r="200" spans="1:55" x14ac:dyDescent="0.15">
      <c r="A200" s="6"/>
      <c r="B200" s="6"/>
      <c r="C200" s="7" t="s">
        <v>834</v>
      </c>
      <c r="D200" s="7" t="s">
        <v>835</v>
      </c>
      <c r="E200" s="7" t="s">
        <v>836</v>
      </c>
      <c r="F200" s="8">
        <v>4.5999999999999996</v>
      </c>
      <c r="G200" s="9" t="s">
        <v>96</v>
      </c>
      <c r="H200" s="10">
        <v>526885</v>
      </c>
      <c r="I200" s="10">
        <v>35381</v>
      </c>
      <c r="J200" s="10">
        <v>10932</v>
      </c>
      <c r="K200" s="10">
        <v>21633</v>
      </c>
      <c r="L200" s="10">
        <v>30502</v>
      </c>
      <c r="M200" s="11" t="s">
        <v>6793</v>
      </c>
      <c r="N200" s="10">
        <v>37738</v>
      </c>
      <c r="O200" s="10">
        <v>37411</v>
      </c>
      <c r="P200" s="11" t="s">
        <v>6793</v>
      </c>
      <c r="Q200" s="11" t="s">
        <v>6793</v>
      </c>
      <c r="R200" s="10">
        <v>5348</v>
      </c>
      <c r="S200" s="10">
        <v>20129</v>
      </c>
      <c r="T200" s="10">
        <v>7973</v>
      </c>
      <c r="U200" s="10">
        <v>12919</v>
      </c>
      <c r="V200" s="10">
        <v>9018</v>
      </c>
      <c r="W200" s="10">
        <v>2046.5</v>
      </c>
      <c r="X200" s="10">
        <v>7760</v>
      </c>
      <c r="Y200" s="10">
        <v>11908</v>
      </c>
      <c r="Z200" s="10">
        <v>3938</v>
      </c>
      <c r="AA200" s="11" t="s">
        <v>6793</v>
      </c>
      <c r="AB200" s="10">
        <v>6177</v>
      </c>
      <c r="AC200" s="10">
        <v>3570</v>
      </c>
      <c r="AD200" s="10">
        <v>18868</v>
      </c>
      <c r="AE200" s="10">
        <v>6745</v>
      </c>
      <c r="AF200" s="10">
        <v>1834</v>
      </c>
      <c r="AG200" s="10">
        <v>7767</v>
      </c>
      <c r="AH200" s="11" t="s">
        <v>6793</v>
      </c>
      <c r="AI200" s="10">
        <v>31570</v>
      </c>
      <c r="AJ200" s="10">
        <v>11156</v>
      </c>
      <c r="AK200" s="10">
        <v>10132</v>
      </c>
      <c r="AL200" s="10">
        <v>5996</v>
      </c>
      <c r="AM200" s="10">
        <v>3349</v>
      </c>
      <c r="AN200" s="10">
        <v>5106</v>
      </c>
      <c r="AO200" s="10">
        <v>4025</v>
      </c>
      <c r="AP200" s="10">
        <v>15182</v>
      </c>
      <c r="AQ200" s="10">
        <v>3685</v>
      </c>
      <c r="AR200" s="11" t="s">
        <v>6793</v>
      </c>
      <c r="AS200" s="10">
        <v>1990</v>
      </c>
      <c r="AT200" s="10">
        <v>30477</v>
      </c>
      <c r="AU200" s="10">
        <v>64237</v>
      </c>
      <c r="AV200" s="10">
        <v>22676.5</v>
      </c>
      <c r="AW200" s="10">
        <v>11594</v>
      </c>
      <c r="AX200" s="11" t="s">
        <v>6793</v>
      </c>
      <c r="AY200" s="10">
        <v>2711</v>
      </c>
      <c r="AZ200" s="11" t="s">
        <v>6793</v>
      </c>
      <c r="BA200" s="11" t="s">
        <v>6793</v>
      </c>
      <c r="BB200" s="11" t="s">
        <v>6793</v>
      </c>
      <c r="BC200" s="11" t="s">
        <v>6793</v>
      </c>
    </row>
    <row r="201" spans="1:55" x14ac:dyDescent="0.15">
      <c r="A201" s="6"/>
      <c r="B201" s="6"/>
      <c r="C201" s="7" t="s">
        <v>831</v>
      </c>
      <c r="D201" s="7" t="s">
        <v>832</v>
      </c>
      <c r="E201" s="7" t="s">
        <v>833</v>
      </c>
      <c r="F201" s="8">
        <v>5.6</v>
      </c>
      <c r="G201" s="9" t="s">
        <v>96</v>
      </c>
      <c r="H201" s="10">
        <v>491278.5</v>
      </c>
      <c r="I201" s="10">
        <v>59171</v>
      </c>
      <c r="J201" s="10">
        <v>8038</v>
      </c>
      <c r="K201" s="10">
        <v>3672</v>
      </c>
      <c r="L201" s="10">
        <v>11925</v>
      </c>
      <c r="M201" s="10">
        <v>13313</v>
      </c>
      <c r="N201" s="10">
        <v>4711</v>
      </c>
      <c r="O201" s="10">
        <v>3455</v>
      </c>
      <c r="P201" s="10">
        <v>2421</v>
      </c>
      <c r="Q201" s="10">
        <v>5469</v>
      </c>
      <c r="R201" s="10">
        <v>1401</v>
      </c>
      <c r="S201" s="10">
        <v>29710</v>
      </c>
      <c r="T201" s="10">
        <v>12275</v>
      </c>
      <c r="U201" s="10">
        <v>21615</v>
      </c>
      <c r="V201" s="10">
        <v>1974</v>
      </c>
      <c r="W201" s="10">
        <v>1554</v>
      </c>
      <c r="X201" s="10">
        <v>4102</v>
      </c>
      <c r="Y201" s="10">
        <v>15114</v>
      </c>
      <c r="Z201" s="10">
        <v>27209</v>
      </c>
      <c r="AA201" s="11" t="s">
        <v>6793</v>
      </c>
      <c r="AB201" s="10">
        <v>7072</v>
      </c>
      <c r="AC201" s="10">
        <v>6007</v>
      </c>
      <c r="AD201" s="10">
        <v>5513</v>
      </c>
      <c r="AE201" s="10">
        <v>68230</v>
      </c>
      <c r="AF201" s="10">
        <v>24436</v>
      </c>
      <c r="AG201" s="10">
        <v>8200</v>
      </c>
      <c r="AH201" s="10">
        <v>19426</v>
      </c>
      <c r="AI201" s="10">
        <v>7514</v>
      </c>
      <c r="AJ201" s="10">
        <v>30203.5</v>
      </c>
      <c r="AK201" s="11" t="s">
        <v>6793</v>
      </c>
      <c r="AL201" s="10">
        <v>20653</v>
      </c>
      <c r="AM201" s="11" t="s">
        <v>6793</v>
      </c>
      <c r="AN201" s="10">
        <v>1891</v>
      </c>
      <c r="AO201" s="10">
        <v>19466</v>
      </c>
      <c r="AP201" s="11" t="s">
        <v>6793</v>
      </c>
      <c r="AQ201" s="11" t="s">
        <v>6793</v>
      </c>
      <c r="AR201" s="10">
        <v>3200</v>
      </c>
      <c r="AS201" s="10">
        <v>3321</v>
      </c>
      <c r="AT201" s="10">
        <v>7983</v>
      </c>
      <c r="AU201" s="10">
        <v>6458</v>
      </c>
      <c r="AV201" s="10">
        <v>2873</v>
      </c>
      <c r="AW201" s="11" t="s">
        <v>6793</v>
      </c>
      <c r="AX201" s="10">
        <v>12511</v>
      </c>
      <c r="AY201" s="11" t="s">
        <v>6793</v>
      </c>
      <c r="AZ201" s="10">
        <v>1340</v>
      </c>
      <c r="BA201" s="11" t="s">
        <v>6793</v>
      </c>
      <c r="BB201" s="11" t="s">
        <v>6793</v>
      </c>
      <c r="BC201" s="10">
        <v>7044</v>
      </c>
    </row>
    <row r="202" spans="1:55" x14ac:dyDescent="0.15">
      <c r="A202" s="6"/>
      <c r="B202" s="6"/>
      <c r="C202" s="7" t="s">
        <v>828</v>
      </c>
      <c r="D202" s="7" t="s">
        <v>829</v>
      </c>
      <c r="E202" s="7" t="s">
        <v>830</v>
      </c>
      <c r="F202" s="8">
        <v>35.799999999999997</v>
      </c>
      <c r="G202" s="9" t="s">
        <v>95</v>
      </c>
      <c r="H202" s="10">
        <v>277738.30999999994</v>
      </c>
      <c r="I202" s="10">
        <v>18374</v>
      </c>
      <c r="J202" s="11" t="s">
        <v>6793</v>
      </c>
      <c r="K202" s="11" t="s">
        <v>6793</v>
      </c>
      <c r="L202" s="11" t="s">
        <v>6793</v>
      </c>
      <c r="M202" s="11" t="s">
        <v>6793</v>
      </c>
      <c r="N202" s="11" t="s">
        <v>6793</v>
      </c>
      <c r="O202" s="10">
        <v>3494.3</v>
      </c>
      <c r="P202" s="11" t="s">
        <v>6793</v>
      </c>
      <c r="Q202" s="11" t="s">
        <v>6793</v>
      </c>
      <c r="R202" s="11" t="s">
        <v>6793</v>
      </c>
      <c r="S202" s="11" t="s">
        <v>6793</v>
      </c>
      <c r="T202" s="10">
        <v>10326.1</v>
      </c>
      <c r="U202" s="10">
        <v>101174.99</v>
      </c>
      <c r="V202" s="10">
        <v>3011.9</v>
      </c>
      <c r="W202" s="11" t="s">
        <v>6793</v>
      </c>
      <c r="X202" s="10">
        <v>3983.9</v>
      </c>
      <c r="Y202" s="10">
        <v>1761</v>
      </c>
      <c r="Z202" s="10">
        <v>29669.1</v>
      </c>
      <c r="AA202" s="11" t="s">
        <v>6793</v>
      </c>
      <c r="AB202" s="10">
        <v>4520.8</v>
      </c>
      <c r="AC202" s="10">
        <v>1772.9</v>
      </c>
      <c r="AD202" s="10">
        <v>3196.01</v>
      </c>
      <c r="AE202" s="10">
        <v>13552.15</v>
      </c>
      <c r="AF202" s="10">
        <v>32612.6</v>
      </c>
      <c r="AG202" s="11" t="s">
        <v>6793</v>
      </c>
      <c r="AH202" s="10">
        <v>7158.8</v>
      </c>
      <c r="AI202" s="10">
        <v>8053.01</v>
      </c>
      <c r="AJ202" s="10">
        <v>18050</v>
      </c>
      <c r="AK202" s="11" t="s">
        <v>6793</v>
      </c>
      <c r="AL202" s="10">
        <v>3074.6</v>
      </c>
      <c r="AM202" s="11" t="s">
        <v>6793</v>
      </c>
      <c r="AN202" s="11" t="s">
        <v>6793</v>
      </c>
      <c r="AO202" s="11" t="s">
        <v>6793</v>
      </c>
      <c r="AP202" s="10">
        <v>2430.1999999999998</v>
      </c>
      <c r="AQ202" s="11" t="s">
        <v>6793</v>
      </c>
      <c r="AR202" s="11" t="s">
        <v>6793</v>
      </c>
      <c r="AS202" s="11" t="s">
        <v>6793</v>
      </c>
      <c r="AT202" s="10">
        <v>2087.1999999999998</v>
      </c>
      <c r="AU202" s="11" t="s">
        <v>6793</v>
      </c>
      <c r="AV202" s="11" t="s">
        <v>6793</v>
      </c>
      <c r="AW202" s="11" t="s">
        <v>6793</v>
      </c>
      <c r="AX202" s="11" t="s">
        <v>6793</v>
      </c>
      <c r="AY202" s="11" t="s">
        <v>6793</v>
      </c>
      <c r="AZ202" s="11" t="s">
        <v>6793</v>
      </c>
      <c r="BA202" s="11" t="s">
        <v>6793</v>
      </c>
      <c r="BB202" s="10">
        <v>3273.73</v>
      </c>
      <c r="BC202" s="11" t="s">
        <v>6793</v>
      </c>
    </row>
    <row r="203" spans="1:55" x14ac:dyDescent="0.15">
      <c r="A203" s="6"/>
      <c r="B203" s="6"/>
      <c r="C203" s="7" t="s">
        <v>837</v>
      </c>
      <c r="D203" s="7" t="s">
        <v>838</v>
      </c>
      <c r="E203" s="7" t="s">
        <v>839</v>
      </c>
      <c r="F203" s="8">
        <v>4.5999999999999996</v>
      </c>
      <c r="G203" s="9" t="s">
        <v>96</v>
      </c>
      <c r="H203" s="10">
        <v>224023</v>
      </c>
      <c r="I203" s="10">
        <v>11100</v>
      </c>
      <c r="J203" s="11" t="s">
        <v>6793</v>
      </c>
      <c r="K203" s="11" t="s">
        <v>6793</v>
      </c>
      <c r="L203" s="10">
        <v>2470</v>
      </c>
      <c r="M203" s="11" t="s">
        <v>6793</v>
      </c>
      <c r="N203" s="10">
        <v>10020</v>
      </c>
      <c r="O203" s="10">
        <v>10312</v>
      </c>
      <c r="P203" s="10">
        <v>18977</v>
      </c>
      <c r="Q203" s="10">
        <v>2870</v>
      </c>
      <c r="R203" s="11" t="s">
        <v>6793</v>
      </c>
      <c r="S203" s="10">
        <v>1925</v>
      </c>
      <c r="T203" s="11" t="s">
        <v>6793</v>
      </c>
      <c r="U203" s="10">
        <v>25135</v>
      </c>
      <c r="V203" s="10">
        <v>7788.5</v>
      </c>
      <c r="W203" s="11" t="s">
        <v>6793</v>
      </c>
      <c r="X203" s="11" t="s">
        <v>6793</v>
      </c>
      <c r="Y203" s="11" t="s">
        <v>6793</v>
      </c>
      <c r="Z203" s="11" t="s">
        <v>6793</v>
      </c>
      <c r="AA203" s="11" t="s">
        <v>6793</v>
      </c>
      <c r="AB203" s="11" t="s">
        <v>6793</v>
      </c>
      <c r="AC203" s="11" t="s">
        <v>6793</v>
      </c>
      <c r="AD203" s="11" t="s">
        <v>6793</v>
      </c>
      <c r="AE203" s="10">
        <v>17075</v>
      </c>
      <c r="AF203" s="11" t="s">
        <v>6793</v>
      </c>
      <c r="AG203" s="11" t="s">
        <v>6793</v>
      </c>
      <c r="AH203" s="11" t="s">
        <v>6793</v>
      </c>
      <c r="AI203" s="10">
        <v>68375.5</v>
      </c>
      <c r="AJ203" s="11" t="s">
        <v>6793</v>
      </c>
      <c r="AK203" s="11" t="s">
        <v>6793</v>
      </c>
      <c r="AL203" s="10">
        <v>6705</v>
      </c>
      <c r="AM203" s="11" t="s">
        <v>6793</v>
      </c>
      <c r="AN203" s="11" t="s">
        <v>6793</v>
      </c>
      <c r="AO203" s="10">
        <v>1845</v>
      </c>
      <c r="AP203" s="10">
        <v>2595</v>
      </c>
      <c r="AQ203" s="10">
        <v>3365</v>
      </c>
      <c r="AR203" s="11" t="s">
        <v>6793</v>
      </c>
      <c r="AS203" s="11" t="s">
        <v>6793</v>
      </c>
      <c r="AT203" s="11" t="s">
        <v>6793</v>
      </c>
      <c r="AU203" s="11" t="s">
        <v>6793</v>
      </c>
      <c r="AV203" s="10">
        <v>18723</v>
      </c>
      <c r="AW203" s="11" t="s">
        <v>6793</v>
      </c>
      <c r="AX203" s="11" t="s">
        <v>6793</v>
      </c>
      <c r="AY203" s="11" t="s">
        <v>6793</v>
      </c>
      <c r="AZ203" s="10">
        <v>8502</v>
      </c>
      <c r="BA203" s="10">
        <v>1657</v>
      </c>
      <c r="BB203" s="10">
        <v>2278</v>
      </c>
      <c r="BC203" s="11" t="s">
        <v>6793</v>
      </c>
    </row>
    <row r="204" spans="1:55" x14ac:dyDescent="0.15">
      <c r="A204" s="6"/>
      <c r="B204" s="6"/>
      <c r="C204" s="7" t="s">
        <v>840</v>
      </c>
      <c r="D204" s="7" t="s">
        <v>841</v>
      </c>
      <c r="E204" s="7" t="s">
        <v>842</v>
      </c>
      <c r="F204" s="8">
        <v>6.2</v>
      </c>
      <c r="G204" s="9" t="s">
        <v>96</v>
      </c>
      <c r="H204" s="10">
        <v>75394.75</v>
      </c>
      <c r="I204" s="10">
        <v>2293.5</v>
      </c>
      <c r="J204" s="11" t="s">
        <v>6793</v>
      </c>
      <c r="K204" s="11" t="s">
        <v>6793</v>
      </c>
      <c r="L204" s="11" t="s">
        <v>6793</v>
      </c>
      <c r="M204" s="10">
        <v>3493.5</v>
      </c>
      <c r="N204" s="11" t="s">
        <v>6793</v>
      </c>
      <c r="O204" s="11" t="s">
        <v>6793</v>
      </c>
      <c r="P204" s="11" t="s">
        <v>6793</v>
      </c>
      <c r="Q204" s="11" t="s">
        <v>6793</v>
      </c>
      <c r="R204" s="11" t="s">
        <v>6793</v>
      </c>
      <c r="S204" s="11" t="s">
        <v>6793</v>
      </c>
      <c r="T204" s="11" t="s">
        <v>6793</v>
      </c>
      <c r="U204" s="10">
        <v>9865.9</v>
      </c>
      <c r="V204" s="11" t="s">
        <v>6793</v>
      </c>
      <c r="W204" s="10">
        <v>7195.5</v>
      </c>
      <c r="X204" s="11" t="s">
        <v>6793</v>
      </c>
      <c r="Y204" s="10">
        <v>4908.8999999999996</v>
      </c>
      <c r="Z204" s="10">
        <v>1393.8</v>
      </c>
      <c r="AA204" s="11" t="s">
        <v>6793</v>
      </c>
      <c r="AB204" s="10">
        <v>17181.5</v>
      </c>
      <c r="AC204" s="11" t="s">
        <v>6793</v>
      </c>
      <c r="AD204" s="11" t="s">
        <v>6793</v>
      </c>
      <c r="AE204" s="11" t="s">
        <v>6793</v>
      </c>
      <c r="AF204" s="10">
        <v>2059.1</v>
      </c>
      <c r="AG204" s="11" t="s">
        <v>6793</v>
      </c>
      <c r="AH204" s="11" t="s">
        <v>6793</v>
      </c>
      <c r="AI204" s="10">
        <v>3105.5</v>
      </c>
      <c r="AJ204" s="10">
        <v>18425</v>
      </c>
      <c r="AK204" s="11" t="s">
        <v>6793</v>
      </c>
      <c r="AL204" s="11" t="s">
        <v>6793</v>
      </c>
      <c r="AM204" s="11" t="s">
        <v>6793</v>
      </c>
      <c r="AN204" s="11" t="s">
        <v>6793</v>
      </c>
      <c r="AO204" s="11" t="s">
        <v>6793</v>
      </c>
      <c r="AP204" s="10">
        <v>3700.55</v>
      </c>
      <c r="AQ204" s="11" t="s">
        <v>6793</v>
      </c>
      <c r="AR204" s="11" t="s">
        <v>6793</v>
      </c>
      <c r="AS204" s="11" t="s">
        <v>6793</v>
      </c>
      <c r="AT204" s="11" t="s">
        <v>6793</v>
      </c>
      <c r="AU204" s="11" t="s">
        <v>6793</v>
      </c>
      <c r="AV204" s="11" t="s">
        <v>6793</v>
      </c>
      <c r="AW204" s="11" t="s">
        <v>6793</v>
      </c>
      <c r="AX204" s="11" t="s">
        <v>6793</v>
      </c>
      <c r="AY204" s="11" t="s">
        <v>6793</v>
      </c>
      <c r="AZ204" s="11" t="s">
        <v>6793</v>
      </c>
      <c r="BA204" s="11" t="s">
        <v>6793</v>
      </c>
      <c r="BB204" s="11" t="s">
        <v>6793</v>
      </c>
      <c r="BC204" s="11" t="s">
        <v>6793</v>
      </c>
    </row>
    <row r="205" spans="1:55" x14ac:dyDescent="0.15">
      <c r="A205" s="6"/>
      <c r="B205" s="6"/>
      <c r="C205" s="7" t="s">
        <v>843</v>
      </c>
      <c r="D205" s="7" t="s">
        <v>844</v>
      </c>
      <c r="E205" s="7" t="s">
        <v>845</v>
      </c>
      <c r="F205" s="8">
        <v>6.2</v>
      </c>
      <c r="G205" s="9" t="s">
        <v>96</v>
      </c>
      <c r="H205" s="10">
        <v>57972.6</v>
      </c>
      <c r="I205" s="10">
        <v>2731.4</v>
      </c>
      <c r="J205" s="11" t="s">
        <v>6793</v>
      </c>
      <c r="K205" s="11" t="s">
        <v>6793</v>
      </c>
      <c r="L205" s="11" t="s">
        <v>6793</v>
      </c>
      <c r="M205" s="10">
        <v>3853.5</v>
      </c>
      <c r="N205" s="11" t="s">
        <v>6793</v>
      </c>
      <c r="O205" s="11" t="s">
        <v>6793</v>
      </c>
      <c r="P205" s="11" t="s">
        <v>6793</v>
      </c>
      <c r="Q205" s="11" t="s">
        <v>6793</v>
      </c>
      <c r="R205" s="11" t="s">
        <v>6793</v>
      </c>
      <c r="S205" s="11" t="s">
        <v>6793</v>
      </c>
      <c r="T205" s="11" t="s">
        <v>6793</v>
      </c>
      <c r="U205" s="10">
        <v>9648.6</v>
      </c>
      <c r="V205" s="11" t="s">
        <v>6793</v>
      </c>
      <c r="W205" s="10">
        <v>5238</v>
      </c>
      <c r="X205" s="11" t="s">
        <v>6793</v>
      </c>
      <c r="Y205" s="10">
        <v>2583.6</v>
      </c>
      <c r="Z205" s="10">
        <v>1572.4</v>
      </c>
      <c r="AA205" s="11" t="s">
        <v>6793</v>
      </c>
      <c r="AB205" s="10">
        <v>5945.5</v>
      </c>
      <c r="AC205" s="11" t="s">
        <v>6793</v>
      </c>
      <c r="AD205" s="11" t="s">
        <v>6793</v>
      </c>
      <c r="AE205" s="11" t="s">
        <v>6793</v>
      </c>
      <c r="AF205" s="11" t="s">
        <v>6793</v>
      </c>
      <c r="AG205" s="11" t="s">
        <v>6793</v>
      </c>
      <c r="AH205" s="11" t="s">
        <v>6793</v>
      </c>
      <c r="AI205" s="10">
        <v>2699.1</v>
      </c>
      <c r="AJ205" s="10">
        <v>13986</v>
      </c>
      <c r="AK205" s="11" t="s">
        <v>6793</v>
      </c>
      <c r="AL205" s="11" t="s">
        <v>6793</v>
      </c>
      <c r="AM205" s="11" t="s">
        <v>6793</v>
      </c>
      <c r="AN205" s="11" t="s">
        <v>6793</v>
      </c>
      <c r="AO205" s="10">
        <v>7554.5</v>
      </c>
      <c r="AP205" s="10">
        <v>1224</v>
      </c>
      <c r="AQ205" s="11" t="s">
        <v>6793</v>
      </c>
      <c r="AR205" s="11" t="s">
        <v>6793</v>
      </c>
      <c r="AS205" s="11" t="s">
        <v>6793</v>
      </c>
      <c r="AT205" s="11" t="s">
        <v>6793</v>
      </c>
      <c r="AU205" s="11" t="s">
        <v>6793</v>
      </c>
      <c r="AV205" s="11" t="s">
        <v>6793</v>
      </c>
      <c r="AW205" s="11" t="s">
        <v>6793</v>
      </c>
      <c r="AX205" s="11" t="s">
        <v>6793</v>
      </c>
      <c r="AY205" s="11" t="s">
        <v>6793</v>
      </c>
      <c r="AZ205" s="11" t="s">
        <v>6793</v>
      </c>
      <c r="BA205" s="11" t="s">
        <v>6793</v>
      </c>
      <c r="BB205" s="11" t="s">
        <v>6793</v>
      </c>
      <c r="BC205" s="11" t="s">
        <v>6793</v>
      </c>
    </row>
    <row r="206" spans="1:55" x14ac:dyDescent="0.15">
      <c r="A206" s="6"/>
      <c r="B206" s="6"/>
      <c r="C206" s="7" t="s">
        <v>849</v>
      </c>
      <c r="D206" s="7" t="s">
        <v>850</v>
      </c>
      <c r="E206" s="7" t="s">
        <v>848</v>
      </c>
      <c r="F206" s="8">
        <v>8.6999999999999993</v>
      </c>
      <c r="G206" s="9" t="s">
        <v>95</v>
      </c>
      <c r="H206" s="10">
        <v>26548.850000000002</v>
      </c>
      <c r="I206" s="11" t="s">
        <v>6793</v>
      </c>
      <c r="J206" s="11" t="s">
        <v>6793</v>
      </c>
      <c r="K206" s="11" t="s">
        <v>6793</v>
      </c>
      <c r="L206" s="11" t="s">
        <v>6793</v>
      </c>
      <c r="M206" s="11" t="s">
        <v>6793</v>
      </c>
      <c r="N206" s="11" t="s">
        <v>6793</v>
      </c>
      <c r="O206" s="11" t="s">
        <v>6793</v>
      </c>
      <c r="P206" s="11" t="s">
        <v>6793</v>
      </c>
      <c r="Q206" s="11" t="s">
        <v>6793</v>
      </c>
      <c r="R206" s="11" t="s">
        <v>6793</v>
      </c>
      <c r="S206" s="11" t="s">
        <v>6793</v>
      </c>
      <c r="T206" s="11" t="s">
        <v>6793</v>
      </c>
      <c r="U206" s="11" t="s">
        <v>6793</v>
      </c>
      <c r="V206" s="11" t="s">
        <v>6793</v>
      </c>
      <c r="W206" s="11" t="s">
        <v>6793</v>
      </c>
      <c r="X206" s="11" t="s">
        <v>6793</v>
      </c>
      <c r="Y206" s="11" t="s">
        <v>6793</v>
      </c>
      <c r="Z206" s="11" t="s">
        <v>6793</v>
      </c>
      <c r="AA206" s="11" t="s">
        <v>6793</v>
      </c>
      <c r="AB206" s="11" t="s">
        <v>6793</v>
      </c>
      <c r="AC206" s="11" t="s">
        <v>6793</v>
      </c>
      <c r="AD206" s="11" t="s">
        <v>6793</v>
      </c>
      <c r="AE206" s="11" t="s">
        <v>6793</v>
      </c>
      <c r="AF206" s="10">
        <v>11421.4</v>
      </c>
      <c r="AG206" s="11" t="s">
        <v>6793</v>
      </c>
      <c r="AH206" s="11" t="s">
        <v>6793</v>
      </c>
      <c r="AI206" s="10">
        <v>11665.8</v>
      </c>
      <c r="AJ206" s="11" t="s">
        <v>6793</v>
      </c>
      <c r="AK206" s="11" t="s">
        <v>6793</v>
      </c>
      <c r="AL206" s="11" t="s">
        <v>6793</v>
      </c>
      <c r="AM206" s="11" t="s">
        <v>6793</v>
      </c>
      <c r="AN206" s="11" t="s">
        <v>6793</v>
      </c>
      <c r="AO206" s="11" t="s">
        <v>6793</v>
      </c>
      <c r="AP206" s="11" t="s">
        <v>6793</v>
      </c>
      <c r="AQ206" s="11" t="s">
        <v>6793</v>
      </c>
      <c r="AR206" s="11" t="s">
        <v>6793</v>
      </c>
      <c r="AS206" s="11" t="s">
        <v>6793</v>
      </c>
      <c r="AT206" s="11" t="s">
        <v>6793</v>
      </c>
      <c r="AU206" s="11" t="s">
        <v>6793</v>
      </c>
      <c r="AV206" s="11" t="s">
        <v>6793</v>
      </c>
      <c r="AW206" s="11" t="s">
        <v>6793</v>
      </c>
      <c r="AX206" s="11" t="s">
        <v>6793</v>
      </c>
      <c r="AY206" s="11" t="s">
        <v>6793</v>
      </c>
      <c r="AZ206" s="11" t="s">
        <v>6793</v>
      </c>
      <c r="BA206" s="11" t="s">
        <v>6793</v>
      </c>
      <c r="BB206" s="11" t="s">
        <v>6793</v>
      </c>
      <c r="BC206" s="11" t="s">
        <v>6793</v>
      </c>
    </row>
    <row r="207" spans="1:55" x14ac:dyDescent="0.15">
      <c r="A207" s="6"/>
      <c r="B207" s="6"/>
      <c r="C207" s="7" t="s">
        <v>846</v>
      </c>
      <c r="D207" s="7" t="s">
        <v>847</v>
      </c>
      <c r="E207" s="7" t="s">
        <v>848</v>
      </c>
      <c r="F207" s="8">
        <v>8.6999999999999993</v>
      </c>
      <c r="G207" s="9" t="s">
        <v>95</v>
      </c>
      <c r="H207" s="10">
        <v>18198.009999999998</v>
      </c>
      <c r="I207" s="11" t="s">
        <v>6793</v>
      </c>
      <c r="J207" s="11" t="s">
        <v>6793</v>
      </c>
      <c r="K207" s="11" t="s">
        <v>6793</v>
      </c>
      <c r="L207" s="11" t="s">
        <v>6793</v>
      </c>
      <c r="M207" s="11" t="s">
        <v>6793</v>
      </c>
      <c r="N207" s="11" t="s">
        <v>6793</v>
      </c>
      <c r="O207" s="11" t="s">
        <v>6793</v>
      </c>
      <c r="P207" s="11" t="s">
        <v>6793</v>
      </c>
      <c r="Q207" s="11" t="s">
        <v>6793</v>
      </c>
      <c r="R207" s="11" t="s">
        <v>6793</v>
      </c>
      <c r="S207" s="11" t="s">
        <v>6793</v>
      </c>
      <c r="T207" s="11" t="s">
        <v>6793</v>
      </c>
      <c r="U207" s="11" t="s">
        <v>6793</v>
      </c>
      <c r="V207" s="11" t="s">
        <v>6793</v>
      </c>
      <c r="W207" s="11" t="s">
        <v>6793</v>
      </c>
      <c r="X207" s="11" t="s">
        <v>6793</v>
      </c>
      <c r="Y207" s="11" t="s">
        <v>6793</v>
      </c>
      <c r="Z207" s="11" t="s">
        <v>6793</v>
      </c>
      <c r="AA207" s="11" t="s">
        <v>6793</v>
      </c>
      <c r="AB207" s="11" t="s">
        <v>6793</v>
      </c>
      <c r="AC207" s="11" t="s">
        <v>6793</v>
      </c>
      <c r="AD207" s="11" t="s">
        <v>6793</v>
      </c>
      <c r="AE207" s="11" t="s">
        <v>6793</v>
      </c>
      <c r="AF207" s="11" t="s">
        <v>6793</v>
      </c>
      <c r="AG207" s="11" t="s">
        <v>6793</v>
      </c>
      <c r="AH207" s="11" t="s">
        <v>6793</v>
      </c>
      <c r="AI207" s="10">
        <v>8758.8050000000003</v>
      </c>
      <c r="AJ207" s="11" t="s">
        <v>6793</v>
      </c>
      <c r="AK207" s="11" t="s">
        <v>6793</v>
      </c>
      <c r="AL207" s="11" t="s">
        <v>6793</v>
      </c>
      <c r="AM207" s="11" t="s">
        <v>6793</v>
      </c>
      <c r="AN207" s="11" t="s">
        <v>6793</v>
      </c>
      <c r="AO207" s="10">
        <v>2445</v>
      </c>
      <c r="AP207" s="11" t="s">
        <v>6793</v>
      </c>
      <c r="AQ207" s="11" t="s">
        <v>6793</v>
      </c>
      <c r="AR207" s="11" t="s">
        <v>6793</v>
      </c>
      <c r="AS207" s="11" t="s">
        <v>6793</v>
      </c>
      <c r="AT207" s="10">
        <v>1001.1</v>
      </c>
      <c r="AU207" s="10">
        <v>1600.8</v>
      </c>
      <c r="AV207" s="11" t="s">
        <v>6793</v>
      </c>
      <c r="AW207" s="11" t="s">
        <v>6793</v>
      </c>
      <c r="AX207" s="11" t="s">
        <v>6793</v>
      </c>
      <c r="AY207" s="11" t="s">
        <v>6793</v>
      </c>
      <c r="AZ207" s="11" t="s">
        <v>6793</v>
      </c>
      <c r="BA207" s="11" t="s">
        <v>6793</v>
      </c>
      <c r="BB207" s="11" t="s">
        <v>6793</v>
      </c>
      <c r="BC207" s="11" t="s">
        <v>6793</v>
      </c>
    </row>
    <row r="208" spans="1:55" x14ac:dyDescent="0.15">
      <c r="A208" s="6"/>
      <c r="B208" s="6"/>
      <c r="C208" s="7" t="s">
        <v>851</v>
      </c>
      <c r="D208" s="7" t="s">
        <v>852</v>
      </c>
      <c r="E208" s="7" t="s">
        <v>853</v>
      </c>
      <c r="F208" s="8">
        <v>9.6999999999999993</v>
      </c>
      <c r="G208" s="9" t="s">
        <v>95</v>
      </c>
      <c r="H208" s="10">
        <v>6832.3249999999998</v>
      </c>
      <c r="I208" s="11" t="s">
        <v>6793</v>
      </c>
      <c r="J208" s="11" t="s">
        <v>6793</v>
      </c>
      <c r="K208" s="11" t="s">
        <v>6793</v>
      </c>
      <c r="L208" s="11" t="s">
        <v>6793</v>
      </c>
      <c r="M208" s="10">
        <v>3397.6</v>
      </c>
      <c r="N208" s="11" t="s">
        <v>6793</v>
      </c>
      <c r="O208" s="11" t="s">
        <v>6793</v>
      </c>
      <c r="P208" s="11" t="s">
        <v>6793</v>
      </c>
      <c r="Q208" s="11" t="s">
        <v>6793</v>
      </c>
      <c r="R208" s="11" t="s">
        <v>6793</v>
      </c>
      <c r="S208" s="11" t="s">
        <v>6793</v>
      </c>
      <c r="T208" s="11" t="s">
        <v>6793</v>
      </c>
      <c r="U208" s="11" t="s">
        <v>6793</v>
      </c>
      <c r="V208" s="11" t="s">
        <v>6793</v>
      </c>
      <c r="W208" s="11" t="s">
        <v>6793</v>
      </c>
      <c r="X208" s="11" t="s">
        <v>6793</v>
      </c>
      <c r="Y208" s="11" t="s">
        <v>6793</v>
      </c>
      <c r="Z208" s="10">
        <v>1277.0999999999999</v>
      </c>
      <c r="AA208" s="11" t="s">
        <v>6793</v>
      </c>
      <c r="AB208" s="11" t="s">
        <v>6793</v>
      </c>
      <c r="AC208" s="11" t="s">
        <v>6793</v>
      </c>
      <c r="AD208" s="11" t="s">
        <v>6793</v>
      </c>
      <c r="AE208" s="11" t="s">
        <v>6793</v>
      </c>
      <c r="AF208" s="11" t="s">
        <v>6793</v>
      </c>
      <c r="AG208" s="11" t="s">
        <v>6793</v>
      </c>
      <c r="AH208" s="11" t="s">
        <v>6793</v>
      </c>
      <c r="AI208" s="10">
        <v>1251.2</v>
      </c>
      <c r="AJ208" s="11" t="s">
        <v>6793</v>
      </c>
      <c r="AK208" s="11" t="s">
        <v>6793</v>
      </c>
      <c r="AL208" s="11" t="s">
        <v>6793</v>
      </c>
      <c r="AM208" s="11" t="s">
        <v>6793</v>
      </c>
      <c r="AN208" s="11" t="s">
        <v>6793</v>
      </c>
      <c r="AO208" s="11" t="s">
        <v>6793</v>
      </c>
      <c r="AP208" s="11" t="s">
        <v>6793</v>
      </c>
      <c r="AQ208" s="11" t="s">
        <v>6793</v>
      </c>
      <c r="AR208" s="11" t="s">
        <v>6793</v>
      </c>
      <c r="AS208" s="11" t="s">
        <v>6793</v>
      </c>
      <c r="AT208" s="11" t="s">
        <v>6793</v>
      </c>
      <c r="AU208" s="11" t="s">
        <v>6793</v>
      </c>
      <c r="AV208" s="11" t="s">
        <v>6793</v>
      </c>
      <c r="AW208" s="11" t="s">
        <v>6793</v>
      </c>
      <c r="AX208" s="11" t="s">
        <v>6793</v>
      </c>
      <c r="AY208" s="11" t="s">
        <v>6793</v>
      </c>
      <c r="AZ208" s="11" t="s">
        <v>6793</v>
      </c>
      <c r="BA208" s="11" t="s">
        <v>6793</v>
      </c>
      <c r="BB208" s="11" t="s">
        <v>6793</v>
      </c>
      <c r="BC208" s="11" t="s">
        <v>6793</v>
      </c>
    </row>
    <row r="209" spans="1:55" x14ac:dyDescent="0.15">
      <c r="A209" s="6" t="s">
        <v>113</v>
      </c>
      <c r="B209" s="6" t="s">
        <v>114</v>
      </c>
      <c r="C209" s="7" t="s">
        <v>854</v>
      </c>
      <c r="D209" s="7" t="s">
        <v>855</v>
      </c>
      <c r="E209" s="7" t="s">
        <v>856</v>
      </c>
      <c r="F209" s="8">
        <v>16.399999999999999</v>
      </c>
      <c r="G209" s="9" t="s">
        <v>95</v>
      </c>
      <c r="H209" s="10">
        <v>9399250</v>
      </c>
      <c r="I209" s="10">
        <v>361908</v>
      </c>
      <c r="J209" s="10">
        <v>172354</v>
      </c>
      <c r="K209" s="10">
        <v>611602</v>
      </c>
      <c r="L209" s="10">
        <v>701764</v>
      </c>
      <c r="M209" s="10">
        <v>80522</v>
      </c>
      <c r="N209" s="10">
        <v>179980</v>
      </c>
      <c r="O209" s="10">
        <v>322412</v>
      </c>
      <c r="P209" s="10">
        <v>176632</v>
      </c>
      <c r="Q209" s="10">
        <v>351647</v>
      </c>
      <c r="R209" s="10">
        <v>307690</v>
      </c>
      <c r="S209" s="10">
        <v>390668</v>
      </c>
      <c r="T209" s="10">
        <v>331025</v>
      </c>
      <c r="U209" s="10">
        <v>542028</v>
      </c>
      <c r="V209" s="10">
        <v>485172</v>
      </c>
      <c r="W209" s="10">
        <v>118720</v>
      </c>
      <c r="X209" s="10">
        <v>95857</v>
      </c>
      <c r="Y209" s="10">
        <v>66842.5</v>
      </c>
      <c r="Z209" s="10">
        <v>16358</v>
      </c>
      <c r="AA209" s="10">
        <v>56458</v>
      </c>
      <c r="AB209" s="10">
        <v>232153</v>
      </c>
      <c r="AC209" s="10">
        <v>93421</v>
      </c>
      <c r="AD209" s="10">
        <v>114041</v>
      </c>
      <c r="AE209" s="10">
        <v>650160</v>
      </c>
      <c r="AF209" s="10">
        <v>629491</v>
      </c>
      <c r="AG209" s="10">
        <v>3798</v>
      </c>
      <c r="AH209" s="10">
        <v>46343</v>
      </c>
      <c r="AI209" s="10">
        <v>159253.5</v>
      </c>
      <c r="AJ209" s="10">
        <v>181191</v>
      </c>
      <c r="AK209" s="10">
        <v>96207</v>
      </c>
      <c r="AL209" s="10">
        <v>664882</v>
      </c>
      <c r="AM209" s="10">
        <v>2067</v>
      </c>
      <c r="AN209" s="10">
        <v>8273</v>
      </c>
      <c r="AO209" s="10">
        <v>46890</v>
      </c>
      <c r="AP209" s="10">
        <v>104464</v>
      </c>
      <c r="AQ209" s="10">
        <v>79836</v>
      </c>
      <c r="AR209" s="10">
        <v>61150</v>
      </c>
      <c r="AS209" s="10">
        <v>59490</v>
      </c>
      <c r="AT209" s="10">
        <v>87132</v>
      </c>
      <c r="AU209" s="10">
        <v>2618</v>
      </c>
      <c r="AV209" s="10">
        <v>289843</v>
      </c>
      <c r="AW209" s="10">
        <v>6809</v>
      </c>
      <c r="AX209" s="10">
        <v>55487</v>
      </c>
      <c r="AY209" s="10">
        <v>102963</v>
      </c>
      <c r="AZ209" s="10">
        <v>34884</v>
      </c>
      <c r="BA209" s="10">
        <v>26699</v>
      </c>
      <c r="BB209" s="10">
        <v>154467</v>
      </c>
      <c r="BC209" s="10">
        <v>35598</v>
      </c>
    </row>
    <row r="210" spans="1:55" x14ac:dyDescent="0.15">
      <c r="A210" s="6"/>
      <c r="B210" s="6"/>
      <c r="C210" s="7" t="s">
        <v>860</v>
      </c>
      <c r="D210" s="7" t="s">
        <v>861</v>
      </c>
      <c r="E210" s="7" t="s">
        <v>862</v>
      </c>
      <c r="F210" s="8">
        <v>10</v>
      </c>
      <c r="G210" s="9" t="s">
        <v>95</v>
      </c>
      <c r="H210" s="10">
        <v>3433121</v>
      </c>
      <c r="I210" s="10">
        <v>363827</v>
      </c>
      <c r="J210" s="10">
        <v>66614</v>
      </c>
      <c r="K210" s="10">
        <v>60518</v>
      </c>
      <c r="L210" s="10">
        <v>36997</v>
      </c>
      <c r="M210" s="10">
        <v>8394</v>
      </c>
      <c r="N210" s="10">
        <v>53289</v>
      </c>
      <c r="O210" s="10">
        <v>214550</v>
      </c>
      <c r="P210" s="10">
        <v>178525</v>
      </c>
      <c r="Q210" s="10">
        <v>83632</v>
      </c>
      <c r="R210" s="10">
        <v>29754</v>
      </c>
      <c r="S210" s="10">
        <v>128850</v>
      </c>
      <c r="T210" s="10">
        <v>185119</v>
      </c>
      <c r="U210" s="10">
        <v>192562</v>
      </c>
      <c r="V210" s="10">
        <v>136023</v>
      </c>
      <c r="W210" s="11" t="s">
        <v>6793</v>
      </c>
      <c r="X210" s="10">
        <v>114921</v>
      </c>
      <c r="Y210" s="10">
        <v>3820</v>
      </c>
      <c r="Z210" s="10">
        <v>14641</v>
      </c>
      <c r="AA210" s="10">
        <v>67786</v>
      </c>
      <c r="AB210" s="10">
        <v>35525</v>
      </c>
      <c r="AC210" s="10">
        <v>81815</v>
      </c>
      <c r="AD210" s="10">
        <v>11313</v>
      </c>
      <c r="AE210" s="10">
        <v>148193</v>
      </c>
      <c r="AF210" s="10">
        <v>156416</v>
      </c>
      <c r="AG210" s="10">
        <v>8193</v>
      </c>
      <c r="AH210" s="10">
        <v>5624</v>
      </c>
      <c r="AI210" s="10">
        <v>197950</v>
      </c>
      <c r="AJ210" s="10">
        <v>124590</v>
      </c>
      <c r="AK210" s="10">
        <v>56015</v>
      </c>
      <c r="AL210" s="10">
        <v>315890</v>
      </c>
      <c r="AM210" s="11" t="s">
        <v>6793</v>
      </c>
      <c r="AN210" s="10">
        <v>112407</v>
      </c>
      <c r="AO210" s="10">
        <v>8599</v>
      </c>
      <c r="AP210" s="10">
        <v>4563</v>
      </c>
      <c r="AQ210" s="11" t="s">
        <v>6793</v>
      </c>
      <c r="AR210" s="10">
        <v>35653</v>
      </c>
      <c r="AS210" s="10">
        <v>16255</v>
      </c>
      <c r="AT210" s="10">
        <v>33543</v>
      </c>
      <c r="AU210" s="10">
        <v>58466</v>
      </c>
      <c r="AV210" s="10">
        <v>22321</v>
      </c>
      <c r="AW210" s="11" t="s">
        <v>6793</v>
      </c>
      <c r="AX210" s="10">
        <v>23866</v>
      </c>
      <c r="AY210" s="10">
        <v>2663</v>
      </c>
      <c r="AZ210" s="10">
        <v>27656</v>
      </c>
      <c r="BA210" s="11" t="s">
        <v>6793</v>
      </c>
      <c r="BB210" s="10">
        <v>3816</v>
      </c>
      <c r="BC210" s="10">
        <v>1355</v>
      </c>
    </row>
    <row r="211" spans="1:55" x14ac:dyDescent="0.15">
      <c r="A211" s="6"/>
      <c r="B211" s="6"/>
      <c r="C211" s="7" t="s">
        <v>857</v>
      </c>
      <c r="D211" s="7" t="s">
        <v>858</v>
      </c>
      <c r="E211" s="7" t="s">
        <v>859</v>
      </c>
      <c r="F211" s="8">
        <v>25</v>
      </c>
      <c r="G211" s="9" t="s">
        <v>95</v>
      </c>
      <c r="H211" s="10">
        <v>3211423.6500000004</v>
      </c>
      <c r="I211" s="10">
        <v>216649.9</v>
      </c>
      <c r="J211" s="10">
        <v>47553</v>
      </c>
      <c r="K211" s="10">
        <v>43193</v>
      </c>
      <c r="L211" s="10">
        <v>37617</v>
      </c>
      <c r="M211" s="10">
        <v>33622</v>
      </c>
      <c r="N211" s="10">
        <v>34715</v>
      </c>
      <c r="O211" s="10">
        <v>71437.8</v>
      </c>
      <c r="P211" s="10">
        <v>52094.32</v>
      </c>
      <c r="Q211" s="10">
        <v>104654.88</v>
      </c>
      <c r="R211" s="10">
        <v>77456</v>
      </c>
      <c r="S211" s="10">
        <v>127500.08</v>
      </c>
      <c r="T211" s="10">
        <v>116423.9</v>
      </c>
      <c r="U211" s="10">
        <v>205029.3</v>
      </c>
      <c r="V211" s="10">
        <v>144433.68</v>
      </c>
      <c r="W211" s="10">
        <v>95507.1</v>
      </c>
      <c r="X211" s="10">
        <v>70109.2</v>
      </c>
      <c r="Y211" s="10">
        <v>18640.55</v>
      </c>
      <c r="Z211" s="10">
        <v>16713</v>
      </c>
      <c r="AA211" s="10">
        <v>21406.83</v>
      </c>
      <c r="AB211" s="10">
        <v>61005.8</v>
      </c>
      <c r="AC211" s="10">
        <v>54437.599999999999</v>
      </c>
      <c r="AD211" s="10">
        <v>96025.3</v>
      </c>
      <c r="AE211" s="10">
        <v>192999.1</v>
      </c>
      <c r="AF211" s="10">
        <v>63738.400000000001</v>
      </c>
      <c r="AG211" s="10">
        <v>23985.5</v>
      </c>
      <c r="AH211" s="10">
        <v>70440</v>
      </c>
      <c r="AI211" s="10">
        <v>118806.6</v>
      </c>
      <c r="AJ211" s="10">
        <v>60478.5</v>
      </c>
      <c r="AK211" s="10">
        <v>87049</v>
      </c>
      <c r="AL211" s="10">
        <v>32285.4</v>
      </c>
      <c r="AM211" s="10">
        <v>24098.799999999999</v>
      </c>
      <c r="AN211" s="10">
        <v>48748</v>
      </c>
      <c r="AO211" s="10">
        <v>91023.9</v>
      </c>
      <c r="AP211" s="10">
        <v>73266.899999999994</v>
      </c>
      <c r="AQ211" s="10">
        <v>40726.199999999997</v>
      </c>
      <c r="AR211" s="10">
        <v>30104</v>
      </c>
      <c r="AS211" s="10">
        <v>22446</v>
      </c>
      <c r="AT211" s="10">
        <v>65406.2</v>
      </c>
      <c r="AU211" s="10">
        <v>9283</v>
      </c>
      <c r="AV211" s="10">
        <v>94505.36</v>
      </c>
      <c r="AW211" s="10">
        <v>2840</v>
      </c>
      <c r="AX211" s="10">
        <v>11778.6</v>
      </c>
      <c r="AY211" s="10">
        <v>79642</v>
      </c>
      <c r="AZ211" s="10">
        <v>19921.8</v>
      </c>
      <c r="BA211" s="10">
        <v>56223.199999999997</v>
      </c>
      <c r="BB211" s="10">
        <v>108600.75</v>
      </c>
      <c r="BC211" s="10">
        <v>36801.199999999997</v>
      </c>
    </row>
    <row r="212" spans="1:55" x14ac:dyDescent="0.15">
      <c r="A212" s="6"/>
      <c r="B212" s="6"/>
      <c r="C212" s="7" t="s">
        <v>878</v>
      </c>
      <c r="D212" s="7" t="s">
        <v>879</v>
      </c>
      <c r="E212" s="7" t="s">
        <v>880</v>
      </c>
      <c r="F212" s="8">
        <v>6.2</v>
      </c>
      <c r="G212" s="9" t="s">
        <v>96</v>
      </c>
      <c r="H212" s="10">
        <v>1116929.5</v>
      </c>
      <c r="I212" s="10">
        <v>153158</v>
      </c>
      <c r="J212" s="10">
        <v>4846</v>
      </c>
      <c r="K212" s="11" t="s">
        <v>6793</v>
      </c>
      <c r="L212" s="10">
        <v>19492</v>
      </c>
      <c r="M212" s="11" t="s">
        <v>6793</v>
      </c>
      <c r="N212" s="10">
        <v>47021</v>
      </c>
      <c r="O212" s="10">
        <v>37548</v>
      </c>
      <c r="P212" s="10">
        <v>19588</v>
      </c>
      <c r="Q212" s="11" t="s">
        <v>6793</v>
      </c>
      <c r="R212" s="10">
        <v>15192</v>
      </c>
      <c r="S212" s="10">
        <v>126404</v>
      </c>
      <c r="T212" s="10">
        <v>56280</v>
      </c>
      <c r="U212" s="10">
        <v>20373</v>
      </c>
      <c r="V212" s="10">
        <v>39845</v>
      </c>
      <c r="W212" s="10">
        <v>3159</v>
      </c>
      <c r="X212" s="11" t="s">
        <v>6793</v>
      </c>
      <c r="Y212" s="10">
        <v>86571</v>
      </c>
      <c r="Z212" s="10">
        <v>11627</v>
      </c>
      <c r="AA212" s="10">
        <v>1440</v>
      </c>
      <c r="AB212" s="11" t="s">
        <v>6793</v>
      </c>
      <c r="AC212" s="11" t="s">
        <v>6793</v>
      </c>
      <c r="AD212" s="10">
        <v>2294</v>
      </c>
      <c r="AE212" s="10">
        <v>42723</v>
      </c>
      <c r="AF212" s="10">
        <v>68155</v>
      </c>
      <c r="AG212" s="11" t="s">
        <v>6793</v>
      </c>
      <c r="AH212" s="11" t="s">
        <v>6793</v>
      </c>
      <c r="AI212" s="10">
        <v>130940.5</v>
      </c>
      <c r="AJ212" s="10">
        <v>26830</v>
      </c>
      <c r="AK212" s="10">
        <v>13545</v>
      </c>
      <c r="AL212" s="10">
        <v>4965</v>
      </c>
      <c r="AM212" s="10">
        <v>13387</v>
      </c>
      <c r="AN212" s="11" t="s">
        <v>6793</v>
      </c>
      <c r="AO212" s="10">
        <v>5003</v>
      </c>
      <c r="AP212" s="10">
        <v>1337</v>
      </c>
      <c r="AQ212" s="11" t="s">
        <v>6793</v>
      </c>
      <c r="AR212" s="10">
        <v>6268</v>
      </c>
      <c r="AS212" s="10">
        <v>71526</v>
      </c>
      <c r="AT212" s="10">
        <v>4628</v>
      </c>
      <c r="AU212" s="11" t="s">
        <v>6793</v>
      </c>
      <c r="AV212" s="11" t="s">
        <v>6793</v>
      </c>
      <c r="AW212" s="11" t="s">
        <v>6793</v>
      </c>
      <c r="AX212" s="11" t="s">
        <v>6793</v>
      </c>
      <c r="AY212" s="10">
        <v>4672</v>
      </c>
      <c r="AZ212" s="10">
        <v>3552</v>
      </c>
      <c r="BA212" s="11" t="s">
        <v>6793</v>
      </c>
      <c r="BB212" s="10">
        <v>74508</v>
      </c>
      <c r="BC212" s="11" t="s">
        <v>6793</v>
      </c>
    </row>
    <row r="213" spans="1:55" x14ac:dyDescent="0.15">
      <c r="A213" s="6"/>
      <c r="B213" s="6"/>
      <c r="C213" s="7" t="s">
        <v>866</v>
      </c>
      <c r="D213" s="7" t="s">
        <v>867</v>
      </c>
      <c r="E213" s="7" t="s">
        <v>868</v>
      </c>
      <c r="F213" s="8">
        <v>6.2</v>
      </c>
      <c r="G213" s="9" t="s">
        <v>96</v>
      </c>
      <c r="H213" s="10">
        <v>982978</v>
      </c>
      <c r="I213" s="10">
        <v>11975</v>
      </c>
      <c r="J213" s="10">
        <v>11000</v>
      </c>
      <c r="K213" s="10">
        <v>27611</v>
      </c>
      <c r="L213" s="10">
        <v>54905</v>
      </c>
      <c r="M213" s="11" t="s">
        <v>6793</v>
      </c>
      <c r="N213" s="10">
        <v>11901</v>
      </c>
      <c r="O213" s="10">
        <v>25104</v>
      </c>
      <c r="P213" s="10">
        <v>15915</v>
      </c>
      <c r="Q213" s="10">
        <v>14840</v>
      </c>
      <c r="R213" s="10">
        <v>12669</v>
      </c>
      <c r="S213" s="10">
        <v>54241</v>
      </c>
      <c r="T213" s="10">
        <v>56083</v>
      </c>
      <c r="U213" s="10">
        <v>75660</v>
      </c>
      <c r="V213" s="10">
        <v>33456</v>
      </c>
      <c r="W213" s="10">
        <v>3080</v>
      </c>
      <c r="X213" s="10">
        <v>71558</v>
      </c>
      <c r="Y213" s="10">
        <v>19933</v>
      </c>
      <c r="Z213" s="10">
        <v>3939</v>
      </c>
      <c r="AA213" s="10">
        <v>2030</v>
      </c>
      <c r="AB213" s="10">
        <v>6201</v>
      </c>
      <c r="AC213" s="10">
        <v>32114</v>
      </c>
      <c r="AD213" s="10">
        <v>10877</v>
      </c>
      <c r="AE213" s="10">
        <v>46162</v>
      </c>
      <c r="AF213" s="10">
        <v>2391</v>
      </c>
      <c r="AG213" s="11" t="s">
        <v>6793</v>
      </c>
      <c r="AH213" s="10">
        <v>6589</v>
      </c>
      <c r="AI213" s="10">
        <v>47489</v>
      </c>
      <c r="AJ213" s="10">
        <v>35901</v>
      </c>
      <c r="AK213" s="10">
        <v>15645</v>
      </c>
      <c r="AL213" s="10">
        <v>44273</v>
      </c>
      <c r="AM213" s="10">
        <v>6464</v>
      </c>
      <c r="AN213" s="10">
        <v>5365</v>
      </c>
      <c r="AO213" s="10">
        <v>17114</v>
      </c>
      <c r="AP213" s="10">
        <v>23689</v>
      </c>
      <c r="AQ213" s="10">
        <v>2372</v>
      </c>
      <c r="AR213" s="11" t="s">
        <v>6793</v>
      </c>
      <c r="AS213" s="10">
        <v>15046</v>
      </c>
      <c r="AT213" s="10">
        <v>2888</v>
      </c>
      <c r="AU213" s="11" t="s">
        <v>6793</v>
      </c>
      <c r="AV213" s="10">
        <v>12848</v>
      </c>
      <c r="AW213" s="10">
        <v>13497</v>
      </c>
      <c r="AX213" s="11" t="s">
        <v>6793</v>
      </c>
      <c r="AY213" s="10">
        <v>108209</v>
      </c>
      <c r="AZ213" s="10">
        <v>2055</v>
      </c>
      <c r="BA213" s="10">
        <v>6567</v>
      </c>
      <c r="BB213" s="10">
        <v>11444</v>
      </c>
      <c r="BC213" s="11" t="s">
        <v>6793</v>
      </c>
    </row>
    <row r="214" spans="1:55" x14ac:dyDescent="0.15">
      <c r="A214" s="6"/>
      <c r="B214" s="6"/>
      <c r="C214" s="7" t="s">
        <v>869</v>
      </c>
      <c r="D214" s="7" t="s">
        <v>870</v>
      </c>
      <c r="E214" s="7" t="s">
        <v>871</v>
      </c>
      <c r="F214" s="8">
        <v>17.100000000000001</v>
      </c>
      <c r="G214" s="9" t="s">
        <v>95</v>
      </c>
      <c r="H214" s="10">
        <v>732803.79299999995</v>
      </c>
      <c r="I214" s="11" t="s">
        <v>6793</v>
      </c>
      <c r="J214" s="11" t="s">
        <v>6793</v>
      </c>
      <c r="K214" s="11" t="s">
        <v>6793</v>
      </c>
      <c r="L214" s="11" t="s">
        <v>6793</v>
      </c>
      <c r="M214" s="11" t="s">
        <v>6793</v>
      </c>
      <c r="N214" s="11" t="s">
        <v>6793</v>
      </c>
      <c r="O214" s="10">
        <v>14274.5</v>
      </c>
      <c r="P214" s="10">
        <v>14441.5</v>
      </c>
      <c r="Q214" s="10">
        <v>18003.5</v>
      </c>
      <c r="R214" s="10">
        <v>9459.5</v>
      </c>
      <c r="S214" s="10">
        <v>15962.907999999999</v>
      </c>
      <c r="T214" s="10">
        <v>1053</v>
      </c>
      <c r="U214" s="10">
        <v>4066.75</v>
      </c>
      <c r="V214" s="11" t="s">
        <v>6793</v>
      </c>
      <c r="W214" s="11" t="s">
        <v>6793</v>
      </c>
      <c r="X214" s="11" t="s">
        <v>6793</v>
      </c>
      <c r="Y214" s="11" t="s">
        <v>6793</v>
      </c>
      <c r="Z214" s="11" t="s">
        <v>6793</v>
      </c>
      <c r="AA214" s="11" t="s">
        <v>6793</v>
      </c>
      <c r="AB214" s="11" t="s">
        <v>6793</v>
      </c>
      <c r="AC214" s="11" t="s">
        <v>6793</v>
      </c>
      <c r="AD214" s="10">
        <v>3160.5</v>
      </c>
      <c r="AE214" s="11" t="s">
        <v>6793</v>
      </c>
      <c r="AF214" s="11" t="s">
        <v>6793</v>
      </c>
      <c r="AG214" s="10">
        <v>4856.5</v>
      </c>
      <c r="AH214" s="11" t="s">
        <v>6793</v>
      </c>
      <c r="AI214" s="10">
        <v>2182.5</v>
      </c>
      <c r="AJ214" s="11" t="s">
        <v>6793</v>
      </c>
      <c r="AK214" s="11" t="s">
        <v>6793</v>
      </c>
      <c r="AL214" s="11" t="s">
        <v>6793</v>
      </c>
      <c r="AM214" s="11" t="s">
        <v>6793</v>
      </c>
      <c r="AN214" s="11" t="s">
        <v>6793</v>
      </c>
      <c r="AO214" s="11" t="s">
        <v>6793</v>
      </c>
      <c r="AP214" s="11" t="s">
        <v>6793</v>
      </c>
      <c r="AQ214" s="10">
        <v>16475.25</v>
      </c>
      <c r="AR214" s="11" t="s">
        <v>6793</v>
      </c>
      <c r="AS214" s="11" t="s">
        <v>6793</v>
      </c>
      <c r="AT214" s="10">
        <v>1083</v>
      </c>
      <c r="AU214" s="11" t="s">
        <v>6793</v>
      </c>
      <c r="AV214" s="10">
        <v>401940.43</v>
      </c>
      <c r="AW214" s="10">
        <v>22631.195</v>
      </c>
      <c r="AX214" s="10">
        <v>15280.25</v>
      </c>
      <c r="AY214" s="10">
        <v>49056.135000000002</v>
      </c>
      <c r="AZ214" s="10">
        <v>134615.85</v>
      </c>
      <c r="BA214" s="10">
        <v>1453.825</v>
      </c>
      <c r="BB214" s="10">
        <v>1398.25</v>
      </c>
      <c r="BC214" s="11" t="s">
        <v>6793</v>
      </c>
    </row>
    <row r="215" spans="1:55" x14ac:dyDescent="0.15">
      <c r="A215" s="6"/>
      <c r="B215" s="6"/>
      <c r="C215" s="7" t="s">
        <v>863</v>
      </c>
      <c r="D215" s="7" t="s">
        <v>864</v>
      </c>
      <c r="E215" s="7" t="s">
        <v>865</v>
      </c>
      <c r="F215" s="8">
        <v>6.2</v>
      </c>
      <c r="G215" s="9" t="s">
        <v>96</v>
      </c>
      <c r="H215" s="10">
        <v>650710</v>
      </c>
      <c r="I215" s="11" t="s">
        <v>6793</v>
      </c>
      <c r="J215" s="10">
        <v>22216</v>
      </c>
      <c r="K215" s="10">
        <v>10628</v>
      </c>
      <c r="L215" s="10">
        <v>44453</v>
      </c>
      <c r="M215" s="11" t="s">
        <v>6793</v>
      </c>
      <c r="N215" s="10">
        <v>10540</v>
      </c>
      <c r="O215" s="10">
        <v>2609</v>
      </c>
      <c r="P215" s="10">
        <v>7234</v>
      </c>
      <c r="Q215" s="10">
        <v>14744</v>
      </c>
      <c r="R215" s="10">
        <v>3788</v>
      </c>
      <c r="S215" s="10">
        <v>48002</v>
      </c>
      <c r="T215" s="10">
        <v>58938</v>
      </c>
      <c r="U215" s="10">
        <v>47189</v>
      </c>
      <c r="V215" s="10">
        <v>34756</v>
      </c>
      <c r="W215" s="10">
        <v>4391</v>
      </c>
      <c r="X215" s="10">
        <v>1223</v>
      </c>
      <c r="Y215" s="10">
        <v>1848</v>
      </c>
      <c r="Z215" s="10">
        <v>1352</v>
      </c>
      <c r="AA215" s="10">
        <v>1132</v>
      </c>
      <c r="AB215" s="11" t="s">
        <v>6793</v>
      </c>
      <c r="AC215" s="10">
        <v>17611</v>
      </c>
      <c r="AD215" s="10">
        <v>7264</v>
      </c>
      <c r="AE215" s="10">
        <v>5578</v>
      </c>
      <c r="AF215" s="11" t="s">
        <v>6793</v>
      </c>
      <c r="AG215" s="11" t="s">
        <v>6793</v>
      </c>
      <c r="AH215" s="10">
        <v>2778</v>
      </c>
      <c r="AI215" s="10">
        <v>14429</v>
      </c>
      <c r="AJ215" s="10">
        <v>21603</v>
      </c>
      <c r="AK215" s="10">
        <v>13526</v>
      </c>
      <c r="AL215" s="10">
        <v>24585</v>
      </c>
      <c r="AM215" s="10">
        <v>4099</v>
      </c>
      <c r="AN215" s="10">
        <v>1782</v>
      </c>
      <c r="AO215" s="10">
        <v>10947</v>
      </c>
      <c r="AP215" s="10">
        <v>11109</v>
      </c>
      <c r="AQ215" s="11" t="s">
        <v>6793</v>
      </c>
      <c r="AR215" s="11" t="s">
        <v>6793</v>
      </c>
      <c r="AS215" s="10">
        <v>11076</v>
      </c>
      <c r="AT215" s="11" t="s">
        <v>6793</v>
      </c>
      <c r="AU215" s="11" t="s">
        <v>6793</v>
      </c>
      <c r="AV215" s="10">
        <v>5771</v>
      </c>
      <c r="AW215" s="10">
        <v>4850</v>
      </c>
      <c r="AX215" s="11" t="s">
        <v>6793</v>
      </c>
      <c r="AY215" s="10">
        <v>159857</v>
      </c>
      <c r="AZ215" s="11" t="s">
        <v>6793</v>
      </c>
      <c r="BA215" s="10">
        <v>4002</v>
      </c>
      <c r="BB215" s="10">
        <v>11727</v>
      </c>
      <c r="BC215" s="11" t="s">
        <v>6793</v>
      </c>
    </row>
    <row r="216" spans="1:55" x14ac:dyDescent="0.15">
      <c r="A216" s="6"/>
      <c r="B216" s="6"/>
      <c r="C216" s="7" t="s">
        <v>872</v>
      </c>
      <c r="D216" s="7" t="s">
        <v>873</v>
      </c>
      <c r="E216" s="7" t="s">
        <v>874</v>
      </c>
      <c r="F216" s="8">
        <v>6.2</v>
      </c>
      <c r="G216" s="9" t="s">
        <v>96</v>
      </c>
      <c r="H216" s="10">
        <v>508529</v>
      </c>
      <c r="I216" s="10">
        <v>4500</v>
      </c>
      <c r="J216" s="10">
        <v>9789</v>
      </c>
      <c r="K216" s="10">
        <v>8745</v>
      </c>
      <c r="L216" s="10">
        <v>14034</v>
      </c>
      <c r="M216" s="10">
        <v>6017</v>
      </c>
      <c r="N216" s="10">
        <v>13137</v>
      </c>
      <c r="O216" s="10">
        <v>16841</v>
      </c>
      <c r="P216" s="11" t="s">
        <v>6793</v>
      </c>
      <c r="Q216" s="10">
        <v>1248</v>
      </c>
      <c r="R216" s="10">
        <v>4719</v>
      </c>
      <c r="S216" s="10">
        <v>38979</v>
      </c>
      <c r="T216" s="10">
        <v>10780</v>
      </c>
      <c r="U216" s="10">
        <v>23571</v>
      </c>
      <c r="V216" s="10">
        <v>47833</v>
      </c>
      <c r="W216" s="11" t="s">
        <v>6793</v>
      </c>
      <c r="X216" s="11" t="s">
        <v>6793</v>
      </c>
      <c r="Y216" s="10">
        <v>35782</v>
      </c>
      <c r="Z216" s="10">
        <v>2148</v>
      </c>
      <c r="AA216" s="11" t="s">
        <v>6793</v>
      </c>
      <c r="AB216" s="10">
        <v>33818</v>
      </c>
      <c r="AC216" s="11" t="s">
        <v>6793</v>
      </c>
      <c r="AD216" s="11" t="s">
        <v>6793</v>
      </c>
      <c r="AE216" s="10">
        <v>8034</v>
      </c>
      <c r="AF216" s="10">
        <v>100500</v>
      </c>
      <c r="AG216" s="10">
        <v>9065</v>
      </c>
      <c r="AH216" s="10">
        <v>11516</v>
      </c>
      <c r="AI216" s="10">
        <v>10370</v>
      </c>
      <c r="AJ216" s="10">
        <v>20427</v>
      </c>
      <c r="AK216" s="11" t="s">
        <v>6793</v>
      </c>
      <c r="AL216" s="10">
        <v>5591</v>
      </c>
      <c r="AM216" s="10">
        <v>1363</v>
      </c>
      <c r="AN216" s="11" t="s">
        <v>6793</v>
      </c>
      <c r="AO216" s="10">
        <v>14036</v>
      </c>
      <c r="AP216" s="11" t="s">
        <v>6793</v>
      </c>
      <c r="AQ216" s="11" t="s">
        <v>6793</v>
      </c>
      <c r="AR216" s="11" t="s">
        <v>6793</v>
      </c>
      <c r="AS216" s="10">
        <v>2920</v>
      </c>
      <c r="AT216" s="10">
        <v>17583</v>
      </c>
      <c r="AU216" s="11" t="s">
        <v>6793</v>
      </c>
      <c r="AV216" s="10">
        <v>4868</v>
      </c>
      <c r="AW216" s="11" t="s">
        <v>6793</v>
      </c>
      <c r="AX216" s="10">
        <v>21813</v>
      </c>
      <c r="AY216" s="11" t="s">
        <v>6793</v>
      </c>
      <c r="AZ216" s="11" t="s">
        <v>6793</v>
      </c>
      <c r="BA216" s="10">
        <v>2668</v>
      </c>
      <c r="BB216" s="10">
        <v>4930</v>
      </c>
      <c r="BC216" s="11" t="s">
        <v>6793</v>
      </c>
    </row>
    <row r="217" spans="1:55" x14ac:dyDescent="0.15">
      <c r="A217" s="6"/>
      <c r="B217" s="6"/>
      <c r="C217" s="7" t="s">
        <v>875</v>
      </c>
      <c r="D217" s="7" t="s">
        <v>876</v>
      </c>
      <c r="E217" s="7" t="s">
        <v>877</v>
      </c>
      <c r="F217" s="8">
        <v>6.2</v>
      </c>
      <c r="G217" s="9" t="s">
        <v>96</v>
      </c>
      <c r="H217" s="10">
        <v>335668</v>
      </c>
      <c r="I217" s="10">
        <v>1705</v>
      </c>
      <c r="J217" s="10">
        <v>4441</v>
      </c>
      <c r="K217" s="10">
        <v>13487</v>
      </c>
      <c r="L217" s="10">
        <v>13064</v>
      </c>
      <c r="M217" s="10">
        <v>4893</v>
      </c>
      <c r="N217" s="10">
        <v>7544</v>
      </c>
      <c r="O217" s="10">
        <v>17310</v>
      </c>
      <c r="P217" s="11" t="s">
        <v>6793</v>
      </c>
      <c r="Q217" s="11" t="s">
        <v>6793</v>
      </c>
      <c r="R217" s="10">
        <v>1535</v>
      </c>
      <c r="S217" s="10">
        <v>37269</v>
      </c>
      <c r="T217" s="11" t="s">
        <v>6793</v>
      </c>
      <c r="U217" s="10">
        <v>22620</v>
      </c>
      <c r="V217" s="10">
        <v>27753</v>
      </c>
      <c r="W217" s="11" t="s">
        <v>6793</v>
      </c>
      <c r="X217" s="11" t="s">
        <v>6793</v>
      </c>
      <c r="Y217" s="10">
        <v>23783</v>
      </c>
      <c r="Z217" s="10">
        <v>1680</v>
      </c>
      <c r="AA217" s="11" t="s">
        <v>6793</v>
      </c>
      <c r="AB217" s="10">
        <v>36480</v>
      </c>
      <c r="AC217" s="10">
        <v>1310</v>
      </c>
      <c r="AD217" s="11" t="s">
        <v>6793</v>
      </c>
      <c r="AE217" s="10">
        <v>6595</v>
      </c>
      <c r="AF217" s="10">
        <v>16558</v>
      </c>
      <c r="AG217" s="10">
        <v>7255</v>
      </c>
      <c r="AH217" s="10">
        <v>2856</v>
      </c>
      <c r="AI217" s="10">
        <v>3910</v>
      </c>
      <c r="AJ217" s="10">
        <v>11222</v>
      </c>
      <c r="AK217" s="11" t="s">
        <v>6793</v>
      </c>
      <c r="AL217" s="10">
        <v>2188</v>
      </c>
      <c r="AM217" s="11" t="s">
        <v>6793</v>
      </c>
      <c r="AN217" s="11" t="s">
        <v>6793</v>
      </c>
      <c r="AO217" s="10">
        <v>10090</v>
      </c>
      <c r="AP217" s="11" t="s">
        <v>6793</v>
      </c>
      <c r="AQ217" s="11" t="s">
        <v>6793</v>
      </c>
      <c r="AR217" s="11" t="s">
        <v>6793</v>
      </c>
      <c r="AS217" s="11" t="s">
        <v>6793</v>
      </c>
      <c r="AT217" s="10">
        <v>17272</v>
      </c>
      <c r="AU217" s="11" t="s">
        <v>6793</v>
      </c>
      <c r="AV217" s="10">
        <v>4948</v>
      </c>
      <c r="AW217" s="11" t="s">
        <v>6793</v>
      </c>
      <c r="AX217" s="10">
        <v>29643</v>
      </c>
      <c r="AY217" s="11" t="s">
        <v>6793</v>
      </c>
      <c r="AZ217" s="11" t="s">
        <v>6793</v>
      </c>
      <c r="BA217" s="10">
        <v>2221</v>
      </c>
      <c r="BB217" s="10">
        <v>3466</v>
      </c>
      <c r="BC217" s="11" t="s">
        <v>6793</v>
      </c>
    </row>
    <row r="218" spans="1:55" x14ac:dyDescent="0.15">
      <c r="A218" s="6"/>
      <c r="B218" s="6"/>
      <c r="C218" s="7" t="s">
        <v>884</v>
      </c>
      <c r="D218" s="7" t="s">
        <v>885</v>
      </c>
      <c r="E218" s="7" t="s">
        <v>886</v>
      </c>
      <c r="F218" s="8">
        <v>6.2</v>
      </c>
      <c r="G218" s="9" t="s">
        <v>96</v>
      </c>
      <c r="H218" s="10">
        <v>257823</v>
      </c>
      <c r="I218" s="11" t="s">
        <v>6793</v>
      </c>
      <c r="J218" s="11" t="s">
        <v>6793</v>
      </c>
      <c r="K218" s="11" t="s">
        <v>6793</v>
      </c>
      <c r="L218" s="10">
        <v>48901</v>
      </c>
      <c r="M218" s="11" t="s">
        <v>6793</v>
      </c>
      <c r="N218" s="11" t="s">
        <v>6793</v>
      </c>
      <c r="O218" s="10">
        <v>62685</v>
      </c>
      <c r="P218" s="11" t="s">
        <v>6793</v>
      </c>
      <c r="Q218" s="10">
        <v>5901</v>
      </c>
      <c r="R218" s="10">
        <v>87374</v>
      </c>
      <c r="S218" s="11" t="s">
        <v>6793</v>
      </c>
      <c r="T218" s="10">
        <v>12901</v>
      </c>
      <c r="U218" s="11" t="s">
        <v>6793</v>
      </c>
      <c r="V218" s="10">
        <v>5137</v>
      </c>
      <c r="W218" s="11" t="s">
        <v>6793</v>
      </c>
      <c r="X218" s="10">
        <v>7735</v>
      </c>
      <c r="Y218" s="11" t="s">
        <v>6793</v>
      </c>
      <c r="Z218" s="11" t="s">
        <v>6793</v>
      </c>
      <c r="AA218" s="11" t="s">
        <v>6793</v>
      </c>
      <c r="AB218" s="11" t="s">
        <v>6793</v>
      </c>
      <c r="AC218" s="10">
        <v>4548</v>
      </c>
      <c r="AD218" s="11" t="s">
        <v>6793</v>
      </c>
      <c r="AE218" s="11" t="s">
        <v>6793</v>
      </c>
      <c r="AF218" s="10">
        <v>6630</v>
      </c>
      <c r="AG218" s="11" t="s">
        <v>6793</v>
      </c>
      <c r="AH218" s="11" t="s">
        <v>6793</v>
      </c>
      <c r="AI218" s="11" t="s">
        <v>6793</v>
      </c>
      <c r="AJ218" s="10">
        <v>4111</v>
      </c>
      <c r="AK218" s="11" t="s">
        <v>6793</v>
      </c>
      <c r="AL218" s="11" t="s">
        <v>6793</v>
      </c>
      <c r="AM218" s="11" t="s">
        <v>6793</v>
      </c>
      <c r="AN218" s="11" t="s">
        <v>6793</v>
      </c>
      <c r="AO218" s="11" t="s">
        <v>6793</v>
      </c>
      <c r="AP218" s="11" t="s">
        <v>6793</v>
      </c>
      <c r="AQ218" s="11" t="s">
        <v>6793</v>
      </c>
      <c r="AR218" s="11" t="s">
        <v>6793</v>
      </c>
      <c r="AS218" s="11" t="s">
        <v>6793</v>
      </c>
      <c r="AT218" s="11" t="s">
        <v>6793</v>
      </c>
      <c r="AU218" s="11" t="s">
        <v>6793</v>
      </c>
      <c r="AV218" s="11" t="s">
        <v>6793</v>
      </c>
      <c r="AW218" s="11" t="s">
        <v>6793</v>
      </c>
      <c r="AX218" s="11" t="s">
        <v>6793</v>
      </c>
      <c r="AY218" s="10">
        <v>9761</v>
      </c>
      <c r="AZ218" s="11" t="s">
        <v>6793</v>
      </c>
      <c r="BA218" s="11" t="s">
        <v>6793</v>
      </c>
      <c r="BB218" s="10">
        <v>1173</v>
      </c>
      <c r="BC218" s="11" t="s">
        <v>6793</v>
      </c>
    </row>
    <row r="219" spans="1:55" x14ac:dyDescent="0.15">
      <c r="A219" s="6"/>
      <c r="B219" s="6"/>
      <c r="C219" s="7" t="s">
        <v>881</v>
      </c>
      <c r="D219" s="7" t="s">
        <v>882</v>
      </c>
      <c r="E219" s="7" t="s">
        <v>883</v>
      </c>
      <c r="F219" s="8">
        <v>6.2</v>
      </c>
      <c r="G219" s="9" t="s">
        <v>96</v>
      </c>
      <c r="H219" s="10">
        <v>250411</v>
      </c>
      <c r="I219" s="11" t="s">
        <v>6793</v>
      </c>
      <c r="J219" s="10">
        <v>20733</v>
      </c>
      <c r="K219" s="10">
        <v>13019</v>
      </c>
      <c r="L219" s="10">
        <v>1270</v>
      </c>
      <c r="M219" s="10">
        <v>1959</v>
      </c>
      <c r="N219" s="10">
        <v>2622</v>
      </c>
      <c r="O219" s="10">
        <v>14209</v>
      </c>
      <c r="P219" s="11" t="s">
        <v>6793</v>
      </c>
      <c r="Q219" s="11" t="s">
        <v>6793</v>
      </c>
      <c r="R219" s="10">
        <v>7333</v>
      </c>
      <c r="S219" s="11" t="s">
        <v>6793</v>
      </c>
      <c r="T219" s="10">
        <v>11708</v>
      </c>
      <c r="U219" s="10">
        <v>9775</v>
      </c>
      <c r="V219" s="10">
        <v>30713</v>
      </c>
      <c r="W219" s="10">
        <v>1561</v>
      </c>
      <c r="X219" s="10">
        <v>1911</v>
      </c>
      <c r="Y219" s="11" t="s">
        <v>6793</v>
      </c>
      <c r="Z219" s="11" t="s">
        <v>6793</v>
      </c>
      <c r="AA219" s="11" t="s">
        <v>6793</v>
      </c>
      <c r="AB219" s="11" t="s">
        <v>6793</v>
      </c>
      <c r="AC219" s="11" t="s">
        <v>6793</v>
      </c>
      <c r="AD219" s="11" t="s">
        <v>6793</v>
      </c>
      <c r="AE219" s="10">
        <v>32726</v>
      </c>
      <c r="AF219" s="10">
        <v>4533</v>
      </c>
      <c r="AG219" s="11" t="s">
        <v>6793</v>
      </c>
      <c r="AH219" s="10">
        <v>2751</v>
      </c>
      <c r="AI219" s="10">
        <v>34853</v>
      </c>
      <c r="AJ219" s="10">
        <v>6308</v>
      </c>
      <c r="AK219" s="11" t="s">
        <v>6793</v>
      </c>
      <c r="AL219" s="10">
        <v>2890</v>
      </c>
      <c r="AM219" s="10">
        <v>2406</v>
      </c>
      <c r="AN219" s="11" t="s">
        <v>6793</v>
      </c>
      <c r="AO219" s="11" t="s">
        <v>6793</v>
      </c>
      <c r="AP219" s="10">
        <v>6800</v>
      </c>
      <c r="AQ219" s="10">
        <v>20897</v>
      </c>
      <c r="AR219" s="10">
        <v>2082</v>
      </c>
      <c r="AS219" s="10">
        <v>1326</v>
      </c>
      <c r="AT219" s="10">
        <v>4889</v>
      </c>
      <c r="AU219" s="11" t="s">
        <v>6793</v>
      </c>
      <c r="AV219" s="10">
        <v>1170</v>
      </c>
      <c r="AW219" s="11" t="s">
        <v>6793</v>
      </c>
      <c r="AX219" s="10">
        <v>8099</v>
      </c>
      <c r="AY219" s="11" t="s">
        <v>6793</v>
      </c>
      <c r="AZ219" s="11" t="s">
        <v>6793</v>
      </c>
      <c r="BA219" s="11" t="s">
        <v>6793</v>
      </c>
      <c r="BB219" s="11" t="s">
        <v>6793</v>
      </c>
      <c r="BC219" s="11" t="s">
        <v>6793</v>
      </c>
    </row>
    <row r="220" spans="1:55" x14ac:dyDescent="0.15">
      <c r="A220" s="6"/>
      <c r="B220" s="6"/>
      <c r="C220" s="7" t="s">
        <v>890</v>
      </c>
      <c r="D220" s="7" t="s">
        <v>891</v>
      </c>
      <c r="E220" s="7" t="s">
        <v>892</v>
      </c>
      <c r="F220" s="8">
        <v>5.6</v>
      </c>
      <c r="G220" s="9" t="s">
        <v>95</v>
      </c>
      <c r="H220" s="10">
        <v>108378</v>
      </c>
      <c r="I220" s="11" t="s">
        <v>6793</v>
      </c>
      <c r="J220" s="11" t="s">
        <v>6793</v>
      </c>
      <c r="K220" s="11" t="s">
        <v>6793</v>
      </c>
      <c r="L220" s="11" t="s">
        <v>6793</v>
      </c>
      <c r="M220" s="11" t="s">
        <v>6793</v>
      </c>
      <c r="N220" s="10">
        <v>5531</v>
      </c>
      <c r="O220" s="11" t="s">
        <v>6793</v>
      </c>
      <c r="P220" s="11" t="s">
        <v>6793</v>
      </c>
      <c r="Q220" s="11" t="s">
        <v>6793</v>
      </c>
      <c r="R220" s="11" t="s">
        <v>6793</v>
      </c>
      <c r="S220" s="11" t="s">
        <v>6793</v>
      </c>
      <c r="T220" s="10">
        <v>8416</v>
      </c>
      <c r="U220" s="11" t="s">
        <v>6793</v>
      </c>
      <c r="V220" s="11" t="s">
        <v>6793</v>
      </c>
      <c r="W220" s="10">
        <v>6753</v>
      </c>
      <c r="X220" s="11" t="s">
        <v>6793</v>
      </c>
      <c r="Y220" s="10">
        <v>30293</v>
      </c>
      <c r="Z220" s="11" t="s">
        <v>6793</v>
      </c>
      <c r="AA220" s="11" t="s">
        <v>6793</v>
      </c>
      <c r="AB220" s="11" t="s">
        <v>6793</v>
      </c>
      <c r="AC220" s="10">
        <v>2466</v>
      </c>
      <c r="AD220" s="10">
        <v>6449</v>
      </c>
      <c r="AE220" s="10">
        <v>5155</v>
      </c>
      <c r="AF220" s="10">
        <v>1605</v>
      </c>
      <c r="AG220" s="11" t="s">
        <v>6793</v>
      </c>
      <c r="AH220" s="10">
        <v>1792</v>
      </c>
      <c r="AI220" s="11" t="s">
        <v>6793</v>
      </c>
      <c r="AJ220" s="11" t="s">
        <v>6793</v>
      </c>
      <c r="AK220" s="11" t="s">
        <v>6793</v>
      </c>
      <c r="AL220" s="10">
        <v>6914</v>
      </c>
      <c r="AM220" s="10">
        <v>3158</v>
      </c>
      <c r="AN220" s="11" t="s">
        <v>6793</v>
      </c>
      <c r="AO220" s="10">
        <v>1127</v>
      </c>
      <c r="AP220" s="11" t="s">
        <v>6793</v>
      </c>
      <c r="AQ220" s="11" t="s">
        <v>6793</v>
      </c>
      <c r="AR220" s="11" t="s">
        <v>6793</v>
      </c>
      <c r="AS220" s="11" t="s">
        <v>6793</v>
      </c>
      <c r="AT220" s="10">
        <v>20936</v>
      </c>
      <c r="AU220" s="11" t="s">
        <v>6793</v>
      </c>
      <c r="AV220" s="10">
        <v>3539</v>
      </c>
      <c r="AW220" s="11" t="s">
        <v>6793</v>
      </c>
      <c r="AX220" s="11" t="s">
        <v>6793</v>
      </c>
      <c r="AY220" s="11" t="s">
        <v>6793</v>
      </c>
      <c r="AZ220" s="11" t="s">
        <v>6793</v>
      </c>
      <c r="BA220" s="11" t="s">
        <v>6793</v>
      </c>
      <c r="BB220" s="11" t="s">
        <v>6793</v>
      </c>
      <c r="BC220" s="11" t="s">
        <v>6793</v>
      </c>
    </row>
    <row r="221" spans="1:55" x14ac:dyDescent="0.15">
      <c r="A221" s="6"/>
      <c r="B221" s="6"/>
      <c r="C221" s="7" t="s">
        <v>893</v>
      </c>
      <c r="D221" s="7" t="s">
        <v>894</v>
      </c>
      <c r="E221" s="7" t="s">
        <v>895</v>
      </c>
      <c r="F221" s="8">
        <v>5.4</v>
      </c>
      <c r="G221" s="9" t="s">
        <v>96</v>
      </c>
      <c r="H221" s="10">
        <v>64477</v>
      </c>
      <c r="I221" s="10">
        <v>13013</v>
      </c>
      <c r="J221" s="11" t="s">
        <v>6793</v>
      </c>
      <c r="K221" s="11" t="s">
        <v>6793</v>
      </c>
      <c r="L221" s="10">
        <v>4294</v>
      </c>
      <c r="M221" s="11" t="s">
        <v>6793</v>
      </c>
      <c r="N221" s="10">
        <v>24542</v>
      </c>
      <c r="O221" s="11" t="s">
        <v>6793</v>
      </c>
      <c r="P221" s="11" t="s">
        <v>6793</v>
      </c>
      <c r="Q221" s="11" t="s">
        <v>6793</v>
      </c>
      <c r="R221" s="11" t="s">
        <v>6793</v>
      </c>
      <c r="S221" s="11" t="s">
        <v>6793</v>
      </c>
      <c r="T221" s="11" t="s">
        <v>6793</v>
      </c>
      <c r="U221" s="11" t="s">
        <v>6793</v>
      </c>
      <c r="V221" s="11" t="s">
        <v>6793</v>
      </c>
      <c r="W221" s="11" t="s">
        <v>6793</v>
      </c>
      <c r="X221" s="11" t="s">
        <v>6793</v>
      </c>
      <c r="Y221" s="11" t="s">
        <v>6793</v>
      </c>
      <c r="Z221" s="11" t="s">
        <v>6793</v>
      </c>
      <c r="AA221" s="11" t="s">
        <v>6793</v>
      </c>
      <c r="AB221" s="11" t="s">
        <v>6793</v>
      </c>
      <c r="AC221" s="11" t="s">
        <v>6793</v>
      </c>
      <c r="AD221" s="11" t="s">
        <v>6793</v>
      </c>
      <c r="AE221" s="11" t="s">
        <v>6793</v>
      </c>
      <c r="AF221" s="11" t="s">
        <v>6793</v>
      </c>
      <c r="AG221" s="11" t="s">
        <v>6793</v>
      </c>
      <c r="AH221" s="11" t="s">
        <v>6793</v>
      </c>
      <c r="AI221" s="11" t="s">
        <v>6793</v>
      </c>
      <c r="AJ221" s="11" t="s">
        <v>6793</v>
      </c>
      <c r="AK221" s="11" t="s">
        <v>6793</v>
      </c>
      <c r="AL221" s="11" t="s">
        <v>6793</v>
      </c>
      <c r="AM221" s="11" t="s">
        <v>6793</v>
      </c>
      <c r="AN221" s="11" t="s">
        <v>6793</v>
      </c>
      <c r="AO221" s="11" t="s">
        <v>6793</v>
      </c>
      <c r="AP221" s="10">
        <v>4389</v>
      </c>
      <c r="AQ221" s="11" t="s">
        <v>6793</v>
      </c>
      <c r="AR221" s="10">
        <v>18139</v>
      </c>
      <c r="AS221" s="11" t="s">
        <v>6793</v>
      </c>
      <c r="AT221" s="11" t="s">
        <v>6793</v>
      </c>
      <c r="AU221" s="11" t="s">
        <v>6793</v>
      </c>
      <c r="AV221" s="11" t="s">
        <v>6793</v>
      </c>
      <c r="AW221" s="11" t="s">
        <v>6793</v>
      </c>
      <c r="AX221" s="11" t="s">
        <v>6793</v>
      </c>
      <c r="AY221" s="11" t="s">
        <v>6793</v>
      </c>
      <c r="AZ221" s="11" t="s">
        <v>6793</v>
      </c>
      <c r="BA221" s="11" t="s">
        <v>6793</v>
      </c>
      <c r="BB221" s="11" t="s">
        <v>6793</v>
      </c>
      <c r="BC221" s="11" t="s">
        <v>6793</v>
      </c>
    </row>
    <row r="222" spans="1:55" x14ac:dyDescent="0.15">
      <c r="A222" s="6"/>
      <c r="B222" s="6"/>
      <c r="C222" s="7" t="s">
        <v>887</v>
      </c>
      <c r="D222" s="7" t="s">
        <v>888</v>
      </c>
      <c r="E222" s="7" t="s">
        <v>889</v>
      </c>
      <c r="F222" s="8">
        <v>6.2</v>
      </c>
      <c r="G222" s="9" t="s">
        <v>96</v>
      </c>
      <c r="H222" s="10">
        <v>15381</v>
      </c>
      <c r="I222" s="11" t="s">
        <v>6793</v>
      </c>
      <c r="J222" s="11" t="s">
        <v>6793</v>
      </c>
      <c r="K222" s="11" t="s">
        <v>6793</v>
      </c>
      <c r="L222" s="11" t="s">
        <v>6793</v>
      </c>
      <c r="M222" s="11" t="s">
        <v>6793</v>
      </c>
      <c r="N222" s="11" t="s">
        <v>6793</v>
      </c>
      <c r="O222" s="10">
        <v>8213</v>
      </c>
      <c r="P222" s="11" t="s">
        <v>6793</v>
      </c>
      <c r="Q222" s="11" t="s">
        <v>6793</v>
      </c>
      <c r="R222" s="11" t="s">
        <v>6793</v>
      </c>
      <c r="S222" s="10">
        <v>1296</v>
      </c>
      <c r="T222" s="11" t="s">
        <v>6793</v>
      </c>
      <c r="U222" s="11" t="s">
        <v>6793</v>
      </c>
      <c r="V222" s="11" t="s">
        <v>6793</v>
      </c>
      <c r="W222" s="11" t="s">
        <v>6793</v>
      </c>
      <c r="X222" s="11" t="s">
        <v>6793</v>
      </c>
      <c r="Y222" s="11" t="s">
        <v>6793</v>
      </c>
      <c r="Z222" s="11" t="s">
        <v>6793</v>
      </c>
      <c r="AA222" s="11" t="s">
        <v>6793</v>
      </c>
      <c r="AB222" s="11" t="s">
        <v>6793</v>
      </c>
      <c r="AC222" s="11" t="s">
        <v>6793</v>
      </c>
      <c r="AD222" s="11" t="s">
        <v>6793</v>
      </c>
      <c r="AE222" s="11" t="s">
        <v>6793</v>
      </c>
      <c r="AF222" s="11" t="s">
        <v>6793</v>
      </c>
      <c r="AG222" s="11" t="s">
        <v>6793</v>
      </c>
      <c r="AH222" s="11" t="s">
        <v>6793</v>
      </c>
      <c r="AI222" s="11" t="s">
        <v>6793</v>
      </c>
      <c r="AJ222" s="10">
        <v>3809</v>
      </c>
      <c r="AK222" s="11" t="s">
        <v>6793</v>
      </c>
      <c r="AL222" s="11" t="s">
        <v>6793</v>
      </c>
      <c r="AM222" s="11" t="s">
        <v>6793</v>
      </c>
      <c r="AN222" s="11" t="s">
        <v>6793</v>
      </c>
      <c r="AO222" s="11" t="s">
        <v>6793</v>
      </c>
      <c r="AP222" s="11" t="s">
        <v>6793</v>
      </c>
      <c r="AQ222" s="11" t="s">
        <v>6793</v>
      </c>
      <c r="AR222" s="11" t="s">
        <v>6793</v>
      </c>
      <c r="AS222" s="11" t="s">
        <v>6793</v>
      </c>
      <c r="AT222" s="11" t="s">
        <v>6793</v>
      </c>
      <c r="AU222" s="11" t="s">
        <v>6793</v>
      </c>
      <c r="AV222" s="11" t="s">
        <v>6793</v>
      </c>
      <c r="AW222" s="11" t="s">
        <v>6793</v>
      </c>
      <c r="AX222" s="11" t="s">
        <v>6793</v>
      </c>
      <c r="AY222" s="11" t="s">
        <v>6793</v>
      </c>
      <c r="AZ222" s="11" t="s">
        <v>6793</v>
      </c>
      <c r="BA222" s="11" t="s">
        <v>6793</v>
      </c>
      <c r="BB222" s="11" t="s">
        <v>6793</v>
      </c>
      <c r="BC222" s="11" t="s">
        <v>6793</v>
      </c>
    </row>
    <row r="223" spans="1:55" x14ac:dyDescent="0.15">
      <c r="A223" s="6" t="s">
        <v>115</v>
      </c>
      <c r="B223" s="6" t="s">
        <v>116</v>
      </c>
      <c r="C223" s="7" t="s">
        <v>902</v>
      </c>
      <c r="D223" s="7" t="s">
        <v>903</v>
      </c>
      <c r="E223" s="7" t="s">
        <v>904</v>
      </c>
      <c r="F223" s="8">
        <v>15.2</v>
      </c>
      <c r="G223" s="9" t="s">
        <v>95</v>
      </c>
      <c r="H223" s="10">
        <v>9128303.1999999993</v>
      </c>
      <c r="I223" s="10">
        <v>444195</v>
      </c>
      <c r="J223" s="10">
        <v>171046.5</v>
      </c>
      <c r="K223" s="10">
        <v>330688.5</v>
      </c>
      <c r="L223" s="10">
        <v>259031</v>
      </c>
      <c r="M223" s="10">
        <v>206090</v>
      </c>
      <c r="N223" s="10">
        <v>245093</v>
      </c>
      <c r="O223" s="10">
        <v>169592</v>
      </c>
      <c r="P223" s="10">
        <v>261012</v>
      </c>
      <c r="Q223" s="10">
        <v>89844</v>
      </c>
      <c r="R223" s="10">
        <v>241491.20000000001</v>
      </c>
      <c r="S223" s="10">
        <v>224926</v>
      </c>
      <c r="T223" s="10">
        <v>102725</v>
      </c>
      <c r="U223" s="10">
        <v>451903</v>
      </c>
      <c r="V223" s="10">
        <v>165831</v>
      </c>
      <c r="W223" s="10">
        <v>181347</v>
      </c>
      <c r="X223" s="10">
        <v>277899.5</v>
      </c>
      <c r="Y223" s="10">
        <v>648937</v>
      </c>
      <c r="Z223" s="10">
        <v>374670.5</v>
      </c>
      <c r="AA223" s="10">
        <v>126487</v>
      </c>
      <c r="AB223" s="10">
        <v>213427</v>
      </c>
      <c r="AC223" s="10">
        <v>168613</v>
      </c>
      <c r="AD223" s="10">
        <v>438703.8</v>
      </c>
      <c r="AE223" s="10">
        <v>529912</v>
      </c>
      <c r="AF223" s="10">
        <v>211132</v>
      </c>
      <c r="AG223" s="10">
        <v>64012</v>
      </c>
      <c r="AH223" s="10">
        <v>90190</v>
      </c>
      <c r="AI223" s="10">
        <v>197882</v>
      </c>
      <c r="AJ223" s="10">
        <v>115468</v>
      </c>
      <c r="AK223" s="10">
        <v>105775</v>
      </c>
      <c r="AL223" s="10">
        <v>96535</v>
      </c>
      <c r="AM223" s="10">
        <v>112612.2</v>
      </c>
      <c r="AN223" s="10">
        <v>79374</v>
      </c>
      <c r="AO223" s="10">
        <v>93725</v>
      </c>
      <c r="AP223" s="10">
        <v>265095</v>
      </c>
      <c r="AQ223" s="10">
        <v>61988</v>
      </c>
      <c r="AR223" s="10">
        <v>124457</v>
      </c>
      <c r="AS223" s="10">
        <v>119394</v>
      </c>
      <c r="AT223" s="10">
        <v>144176</v>
      </c>
      <c r="AU223" s="10">
        <v>32881</v>
      </c>
      <c r="AV223" s="10">
        <v>208307</v>
      </c>
      <c r="AW223" s="10">
        <v>31505</v>
      </c>
      <c r="AX223" s="10">
        <v>88902</v>
      </c>
      <c r="AY223" s="10">
        <v>83799</v>
      </c>
      <c r="AZ223" s="10">
        <v>274865</v>
      </c>
      <c r="BA223" s="10">
        <v>79280</v>
      </c>
      <c r="BB223" s="10">
        <v>35992</v>
      </c>
      <c r="BC223" s="10">
        <v>87492</v>
      </c>
    </row>
    <row r="224" spans="1:55" x14ac:dyDescent="0.15">
      <c r="A224" s="6"/>
      <c r="B224" s="6"/>
      <c r="C224" s="7" t="s">
        <v>899</v>
      </c>
      <c r="D224" s="7" t="s">
        <v>900</v>
      </c>
      <c r="E224" s="7" t="s">
        <v>901</v>
      </c>
      <c r="F224" s="8">
        <v>5.6</v>
      </c>
      <c r="G224" s="9" t="s">
        <v>95</v>
      </c>
      <c r="H224" s="10">
        <v>8698965.3599999994</v>
      </c>
      <c r="I224" s="10">
        <v>559709</v>
      </c>
      <c r="J224" s="10">
        <v>82710</v>
      </c>
      <c r="K224" s="10">
        <v>29915</v>
      </c>
      <c r="L224" s="10">
        <v>152862</v>
      </c>
      <c r="M224" s="10">
        <v>35292</v>
      </c>
      <c r="N224" s="10">
        <v>76410</v>
      </c>
      <c r="O224" s="10">
        <v>124117</v>
      </c>
      <c r="P224" s="10">
        <v>69480</v>
      </c>
      <c r="Q224" s="10">
        <v>63254</v>
      </c>
      <c r="R224" s="10">
        <v>152794</v>
      </c>
      <c r="S224" s="10">
        <v>348585</v>
      </c>
      <c r="T224" s="10">
        <v>336864</v>
      </c>
      <c r="U224" s="10">
        <v>587783</v>
      </c>
      <c r="V224" s="10">
        <v>360919</v>
      </c>
      <c r="W224" s="10">
        <v>53942</v>
      </c>
      <c r="X224" s="10">
        <v>190838</v>
      </c>
      <c r="Y224" s="10">
        <v>179378</v>
      </c>
      <c r="Z224" s="10">
        <v>69611</v>
      </c>
      <c r="AA224" s="10">
        <v>45720</v>
      </c>
      <c r="AB224" s="10">
        <v>94183</v>
      </c>
      <c r="AC224" s="10">
        <v>120090</v>
      </c>
      <c r="AD224" s="10">
        <v>186213</v>
      </c>
      <c r="AE224" s="10">
        <v>916355</v>
      </c>
      <c r="AF224" s="10">
        <v>122540</v>
      </c>
      <c r="AG224" s="10">
        <v>154113</v>
      </c>
      <c r="AH224" s="10">
        <v>557129</v>
      </c>
      <c r="AI224" s="10">
        <v>841884.86</v>
      </c>
      <c r="AJ224" s="10">
        <v>329843</v>
      </c>
      <c r="AK224" s="10">
        <v>117603</v>
      </c>
      <c r="AL224" s="10">
        <v>176876</v>
      </c>
      <c r="AM224" s="10">
        <v>38562</v>
      </c>
      <c r="AN224" s="10">
        <v>57585</v>
      </c>
      <c r="AO224" s="10">
        <v>281855</v>
      </c>
      <c r="AP224" s="10">
        <v>211292</v>
      </c>
      <c r="AQ224" s="10">
        <v>147763</v>
      </c>
      <c r="AR224" s="10">
        <v>53859</v>
      </c>
      <c r="AS224" s="10">
        <v>52834.5</v>
      </c>
      <c r="AT224" s="10">
        <v>119392</v>
      </c>
      <c r="AU224" s="10">
        <v>27562</v>
      </c>
      <c r="AV224" s="10">
        <v>257623</v>
      </c>
      <c r="AW224" s="10">
        <v>8672</v>
      </c>
      <c r="AX224" s="10">
        <v>73480</v>
      </c>
      <c r="AY224" s="10">
        <v>74808</v>
      </c>
      <c r="AZ224" s="10">
        <v>39032</v>
      </c>
      <c r="BA224" s="10">
        <v>92203</v>
      </c>
      <c r="BB224" s="10">
        <v>12136</v>
      </c>
      <c r="BC224" s="10">
        <v>13294</v>
      </c>
    </row>
    <row r="225" spans="1:55" x14ac:dyDescent="0.15">
      <c r="A225" s="6"/>
      <c r="B225" s="6"/>
      <c r="C225" s="7" t="s">
        <v>896</v>
      </c>
      <c r="D225" s="7" t="s">
        <v>897</v>
      </c>
      <c r="E225" s="7" t="s">
        <v>898</v>
      </c>
      <c r="F225" s="8">
        <v>20.7</v>
      </c>
      <c r="G225" s="9" t="s">
        <v>95</v>
      </c>
      <c r="H225" s="10">
        <v>7857359.5300000003</v>
      </c>
      <c r="I225" s="10">
        <v>393433.5</v>
      </c>
      <c r="J225" s="10">
        <v>81702</v>
      </c>
      <c r="K225" s="10">
        <v>194157</v>
      </c>
      <c r="L225" s="10">
        <v>128523</v>
      </c>
      <c r="M225" s="10">
        <v>97526</v>
      </c>
      <c r="N225" s="10">
        <v>88934</v>
      </c>
      <c r="O225" s="10">
        <v>129134</v>
      </c>
      <c r="P225" s="10">
        <v>163203.5</v>
      </c>
      <c r="Q225" s="10">
        <v>147985.5</v>
      </c>
      <c r="R225" s="10">
        <v>250515</v>
      </c>
      <c r="S225" s="10">
        <v>219897.8</v>
      </c>
      <c r="T225" s="10">
        <v>175806.5</v>
      </c>
      <c r="U225" s="10">
        <v>430054</v>
      </c>
      <c r="V225" s="10">
        <v>250349.5</v>
      </c>
      <c r="W225" s="10">
        <v>304180</v>
      </c>
      <c r="X225" s="10">
        <v>240302.5</v>
      </c>
      <c r="Y225" s="10">
        <v>111764</v>
      </c>
      <c r="Z225" s="10">
        <v>50057.5</v>
      </c>
      <c r="AA225" s="10">
        <v>20502</v>
      </c>
      <c r="AB225" s="10">
        <v>94533</v>
      </c>
      <c r="AC225" s="10">
        <v>35106</v>
      </c>
      <c r="AD225" s="10">
        <v>280629</v>
      </c>
      <c r="AE225" s="10">
        <v>421122.4</v>
      </c>
      <c r="AF225" s="10">
        <v>137262</v>
      </c>
      <c r="AG225" s="10">
        <v>36548.25</v>
      </c>
      <c r="AH225" s="10">
        <v>161402.5</v>
      </c>
      <c r="AI225" s="10">
        <v>579174.25</v>
      </c>
      <c r="AJ225" s="10">
        <v>390014</v>
      </c>
      <c r="AK225" s="10">
        <v>172346.5</v>
      </c>
      <c r="AL225" s="10">
        <v>119941.5</v>
      </c>
      <c r="AM225" s="10">
        <v>17525.5</v>
      </c>
      <c r="AN225" s="10">
        <v>37349</v>
      </c>
      <c r="AO225" s="10">
        <v>202834.5</v>
      </c>
      <c r="AP225" s="10">
        <v>213569.75</v>
      </c>
      <c r="AQ225" s="10">
        <v>72644.5</v>
      </c>
      <c r="AR225" s="10">
        <v>61460.5</v>
      </c>
      <c r="AS225" s="10">
        <v>76243</v>
      </c>
      <c r="AT225" s="10">
        <v>181636.25</v>
      </c>
      <c r="AU225" s="10">
        <v>16879</v>
      </c>
      <c r="AV225" s="10">
        <v>368849.33</v>
      </c>
      <c r="AW225" s="10">
        <v>11528.5</v>
      </c>
      <c r="AX225" s="10">
        <v>83427</v>
      </c>
      <c r="AY225" s="10">
        <v>129287.5</v>
      </c>
      <c r="AZ225" s="10">
        <v>125014.25</v>
      </c>
      <c r="BA225" s="10">
        <v>166319.25</v>
      </c>
      <c r="BB225" s="10">
        <v>152035.5</v>
      </c>
      <c r="BC225" s="10">
        <v>34649.5</v>
      </c>
    </row>
    <row r="226" spans="1:55" x14ac:dyDescent="0.15">
      <c r="A226" s="6"/>
      <c r="B226" s="6"/>
      <c r="C226" s="7" t="s">
        <v>908</v>
      </c>
      <c r="D226" s="7" t="s">
        <v>909</v>
      </c>
      <c r="E226" s="7" t="s">
        <v>910</v>
      </c>
      <c r="F226" s="8">
        <v>6.4</v>
      </c>
      <c r="G226" s="9" t="s">
        <v>96</v>
      </c>
      <c r="H226" s="10">
        <v>3319627.5</v>
      </c>
      <c r="I226" s="11" t="s">
        <v>6793</v>
      </c>
      <c r="J226" s="11" t="s">
        <v>6793</v>
      </c>
      <c r="K226" s="11" t="s">
        <v>6793</v>
      </c>
      <c r="L226" s="11" t="s">
        <v>6793</v>
      </c>
      <c r="M226" s="11" t="s">
        <v>6793</v>
      </c>
      <c r="N226" s="11" t="s">
        <v>6793</v>
      </c>
      <c r="O226" s="11" t="s">
        <v>6793</v>
      </c>
      <c r="P226" s="11" t="s">
        <v>6793</v>
      </c>
      <c r="Q226" s="11" t="s">
        <v>6793</v>
      </c>
      <c r="R226" s="11" t="s">
        <v>6793</v>
      </c>
      <c r="S226" s="11" t="s">
        <v>6793</v>
      </c>
      <c r="T226" s="11" t="s">
        <v>6793</v>
      </c>
      <c r="U226" s="11" t="s">
        <v>6793</v>
      </c>
      <c r="V226" s="11" t="s">
        <v>6793</v>
      </c>
      <c r="W226" s="11" t="s">
        <v>6793</v>
      </c>
      <c r="X226" s="11" t="s">
        <v>6793</v>
      </c>
      <c r="Y226" s="11" t="s">
        <v>6793</v>
      </c>
      <c r="Z226" s="11" t="s">
        <v>6793</v>
      </c>
      <c r="AA226" s="11" t="s">
        <v>6793</v>
      </c>
      <c r="AB226" s="11" t="s">
        <v>6793</v>
      </c>
      <c r="AC226" s="11" t="s">
        <v>6793</v>
      </c>
      <c r="AD226" s="11" t="s">
        <v>6793</v>
      </c>
      <c r="AE226" s="11" t="s">
        <v>6793</v>
      </c>
      <c r="AF226" s="11" t="s">
        <v>6793</v>
      </c>
      <c r="AG226" s="11" t="s">
        <v>6793</v>
      </c>
      <c r="AH226" s="11" t="s">
        <v>6793</v>
      </c>
      <c r="AI226" s="11" t="s">
        <v>6793</v>
      </c>
      <c r="AJ226" s="11" t="s">
        <v>6793</v>
      </c>
      <c r="AK226" s="11" t="s">
        <v>6793</v>
      </c>
      <c r="AL226" s="11" t="s">
        <v>6793</v>
      </c>
      <c r="AM226" s="11" t="s">
        <v>6793</v>
      </c>
      <c r="AN226" s="11" t="s">
        <v>6793</v>
      </c>
      <c r="AO226" s="11" t="s">
        <v>6793</v>
      </c>
      <c r="AP226" s="11" t="s">
        <v>6793</v>
      </c>
      <c r="AQ226" s="11" t="s">
        <v>6793</v>
      </c>
      <c r="AR226" s="11" t="s">
        <v>6793</v>
      </c>
      <c r="AS226" s="11" t="s">
        <v>6793</v>
      </c>
      <c r="AT226" s="11" t="s">
        <v>6793</v>
      </c>
      <c r="AU226" s="11" t="s">
        <v>6793</v>
      </c>
      <c r="AV226" s="11" t="s">
        <v>6793</v>
      </c>
      <c r="AW226" s="11" t="s">
        <v>6793</v>
      </c>
      <c r="AX226" s="11" t="s">
        <v>6793</v>
      </c>
      <c r="AY226" s="11" t="s">
        <v>6793</v>
      </c>
      <c r="AZ226" s="11" t="s">
        <v>6793</v>
      </c>
      <c r="BA226" s="11" t="s">
        <v>6793</v>
      </c>
      <c r="BB226" s="11" t="s">
        <v>6793</v>
      </c>
      <c r="BC226" s="11" t="s">
        <v>6793</v>
      </c>
    </row>
    <row r="227" spans="1:55" x14ac:dyDescent="0.15">
      <c r="A227" s="6"/>
      <c r="B227" s="6"/>
      <c r="C227" s="7" t="s">
        <v>905</v>
      </c>
      <c r="D227" s="7" t="s">
        <v>906</v>
      </c>
      <c r="E227" s="7" t="s">
        <v>907</v>
      </c>
      <c r="F227" s="8">
        <v>14.6</v>
      </c>
      <c r="G227" s="9" t="s">
        <v>95</v>
      </c>
      <c r="H227" s="10">
        <v>2228097.7255000002</v>
      </c>
      <c r="I227" s="10">
        <v>70997.119999999995</v>
      </c>
      <c r="J227" s="11" t="s">
        <v>6793</v>
      </c>
      <c r="K227" s="10">
        <v>3317.9</v>
      </c>
      <c r="L227" s="10">
        <v>4648.3</v>
      </c>
      <c r="M227" s="10">
        <v>8149.2</v>
      </c>
      <c r="N227" s="10">
        <v>2438.5</v>
      </c>
      <c r="O227" s="10">
        <v>15749.7</v>
      </c>
      <c r="P227" s="10">
        <v>43698.1</v>
      </c>
      <c r="Q227" s="10">
        <v>49486.97</v>
      </c>
      <c r="R227" s="10">
        <v>43937.067999999999</v>
      </c>
      <c r="S227" s="10">
        <v>95135.02</v>
      </c>
      <c r="T227" s="10">
        <v>61582.73</v>
      </c>
      <c r="U227" s="10">
        <v>143778.9</v>
      </c>
      <c r="V227" s="10">
        <v>40132.74</v>
      </c>
      <c r="W227" s="10">
        <v>21375.9</v>
      </c>
      <c r="X227" s="10">
        <v>163505.92000000001</v>
      </c>
      <c r="Y227" s="10">
        <v>78536.61</v>
      </c>
      <c r="Z227" s="10">
        <v>97954.89</v>
      </c>
      <c r="AA227" s="10">
        <v>6244.74</v>
      </c>
      <c r="AB227" s="10">
        <v>20971.400000000001</v>
      </c>
      <c r="AC227" s="10">
        <v>68726.100000000006</v>
      </c>
      <c r="AD227" s="10">
        <v>142656.72</v>
      </c>
      <c r="AE227" s="10">
        <v>39991.300000000003</v>
      </c>
      <c r="AF227" s="10">
        <v>41840.42</v>
      </c>
      <c r="AG227" s="10">
        <v>27664.9</v>
      </c>
      <c r="AH227" s="10">
        <v>108131.11199999999</v>
      </c>
      <c r="AI227" s="10">
        <v>151675.29999999999</v>
      </c>
      <c r="AJ227" s="10">
        <v>120773.6</v>
      </c>
      <c r="AK227" s="10">
        <v>67171.490000000005</v>
      </c>
      <c r="AL227" s="10">
        <v>3435.44</v>
      </c>
      <c r="AM227" s="10">
        <v>3988.96</v>
      </c>
      <c r="AN227" s="10">
        <v>20371.599999999999</v>
      </c>
      <c r="AO227" s="10">
        <v>50552.625500000002</v>
      </c>
      <c r="AP227" s="10">
        <v>23328.400000000001</v>
      </c>
      <c r="AQ227" s="10">
        <v>57678.68</v>
      </c>
      <c r="AR227" s="10">
        <v>10712.05</v>
      </c>
      <c r="AS227" s="10">
        <v>25486.959999999999</v>
      </c>
      <c r="AT227" s="10">
        <v>91542.720000000001</v>
      </c>
      <c r="AU227" s="10">
        <v>2904</v>
      </c>
      <c r="AV227" s="10">
        <v>56220.7</v>
      </c>
      <c r="AW227" s="11" t="s">
        <v>6793</v>
      </c>
      <c r="AX227" s="10">
        <v>5056.3999999999996</v>
      </c>
      <c r="AY227" s="10">
        <v>49601.64</v>
      </c>
      <c r="AZ227" s="10">
        <v>7624.2</v>
      </c>
      <c r="BA227" s="11" t="s">
        <v>6793</v>
      </c>
      <c r="BB227" s="10">
        <v>12926.7</v>
      </c>
      <c r="BC227" s="10">
        <v>65061.1</v>
      </c>
    </row>
    <row r="228" spans="1:55" x14ac:dyDescent="0.15">
      <c r="A228" s="6"/>
      <c r="B228" s="6"/>
      <c r="C228" s="7" t="s">
        <v>914</v>
      </c>
      <c r="D228" s="7" t="s">
        <v>915</v>
      </c>
      <c r="E228" s="7" t="s">
        <v>916</v>
      </c>
      <c r="F228" s="8">
        <v>9</v>
      </c>
      <c r="G228" s="9" t="s">
        <v>95</v>
      </c>
      <c r="H228" s="10">
        <v>1990120.6</v>
      </c>
      <c r="I228" s="10">
        <v>12743</v>
      </c>
      <c r="J228" s="10">
        <v>7908</v>
      </c>
      <c r="K228" s="10">
        <v>7795</v>
      </c>
      <c r="L228" s="10">
        <v>58371</v>
      </c>
      <c r="M228" s="10">
        <v>29868</v>
      </c>
      <c r="N228" s="10">
        <v>26570</v>
      </c>
      <c r="O228" s="10">
        <v>29983</v>
      </c>
      <c r="P228" s="10">
        <v>4351</v>
      </c>
      <c r="Q228" s="10">
        <v>12512</v>
      </c>
      <c r="R228" s="10">
        <v>8719</v>
      </c>
      <c r="S228" s="10">
        <v>39150</v>
      </c>
      <c r="T228" s="10">
        <v>90161</v>
      </c>
      <c r="U228" s="10">
        <v>16394</v>
      </c>
      <c r="V228" s="10">
        <v>15174</v>
      </c>
      <c r="W228" s="10">
        <v>20104</v>
      </c>
      <c r="X228" s="10">
        <v>73836</v>
      </c>
      <c r="Y228" s="10">
        <v>209980</v>
      </c>
      <c r="Z228" s="10">
        <v>123055</v>
      </c>
      <c r="AA228" s="11" t="s">
        <v>6793</v>
      </c>
      <c r="AB228" s="10">
        <v>70528</v>
      </c>
      <c r="AC228" s="10">
        <v>30507</v>
      </c>
      <c r="AD228" s="10">
        <v>25158</v>
      </c>
      <c r="AE228" s="10">
        <v>89837</v>
      </c>
      <c r="AF228" s="10">
        <v>31672</v>
      </c>
      <c r="AG228" s="10">
        <v>22540</v>
      </c>
      <c r="AH228" s="10">
        <v>34389</v>
      </c>
      <c r="AI228" s="10">
        <v>103410.6</v>
      </c>
      <c r="AJ228" s="10">
        <v>54081</v>
      </c>
      <c r="AK228" s="10">
        <v>1404</v>
      </c>
      <c r="AL228" s="10">
        <v>45946</v>
      </c>
      <c r="AM228" s="10">
        <v>1080</v>
      </c>
      <c r="AN228" s="10">
        <v>8941</v>
      </c>
      <c r="AO228" s="10">
        <v>35999</v>
      </c>
      <c r="AP228" s="10">
        <v>4869</v>
      </c>
      <c r="AQ228" s="10">
        <v>54095</v>
      </c>
      <c r="AR228" s="10">
        <v>21189</v>
      </c>
      <c r="AS228" s="10">
        <v>20774</v>
      </c>
      <c r="AT228" s="10">
        <v>64070</v>
      </c>
      <c r="AU228" s="10">
        <v>2118</v>
      </c>
      <c r="AV228" s="10">
        <v>349005</v>
      </c>
      <c r="AW228" s="10">
        <v>2058</v>
      </c>
      <c r="AX228" s="10">
        <v>3037</v>
      </c>
      <c r="AY228" s="10">
        <v>12530</v>
      </c>
      <c r="AZ228" s="10">
        <v>24573</v>
      </c>
      <c r="BA228" s="10">
        <v>1888</v>
      </c>
      <c r="BB228" s="10">
        <v>86819</v>
      </c>
      <c r="BC228" s="11" t="s">
        <v>6793</v>
      </c>
    </row>
    <row r="229" spans="1:55" x14ac:dyDescent="0.15">
      <c r="A229" s="6"/>
      <c r="B229" s="6"/>
      <c r="C229" s="7" t="s">
        <v>923</v>
      </c>
      <c r="D229" s="7" t="s">
        <v>924</v>
      </c>
      <c r="E229" s="7" t="s">
        <v>925</v>
      </c>
      <c r="F229" s="8">
        <v>10.3</v>
      </c>
      <c r="G229" s="9" t="s">
        <v>95</v>
      </c>
      <c r="H229" s="10">
        <v>1477011</v>
      </c>
      <c r="I229" s="10">
        <v>110062</v>
      </c>
      <c r="J229" s="10">
        <v>42828</v>
      </c>
      <c r="K229" s="10">
        <v>10736</v>
      </c>
      <c r="L229" s="10">
        <v>47248</v>
      </c>
      <c r="M229" s="10">
        <v>49551</v>
      </c>
      <c r="N229" s="10">
        <v>33128</v>
      </c>
      <c r="O229" s="10">
        <v>12609</v>
      </c>
      <c r="P229" s="10">
        <v>120262</v>
      </c>
      <c r="Q229" s="11" t="s">
        <v>6793</v>
      </c>
      <c r="R229" s="10">
        <v>34926.5</v>
      </c>
      <c r="S229" s="10">
        <v>18105</v>
      </c>
      <c r="T229" s="10">
        <v>14388</v>
      </c>
      <c r="U229" s="10">
        <v>50723</v>
      </c>
      <c r="V229" s="10">
        <v>38392</v>
      </c>
      <c r="W229" s="10">
        <v>5684</v>
      </c>
      <c r="X229" s="10">
        <v>13667</v>
      </c>
      <c r="Y229" s="10">
        <v>1059</v>
      </c>
      <c r="Z229" s="10">
        <v>20212.5</v>
      </c>
      <c r="AA229" s="11" t="s">
        <v>6793</v>
      </c>
      <c r="AB229" s="10">
        <v>2325</v>
      </c>
      <c r="AC229" s="10">
        <v>3452.5</v>
      </c>
      <c r="AD229" s="10">
        <v>7274.5</v>
      </c>
      <c r="AE229" s="10">
        <v>23159</v>
      </c>
      <c r="AF229" s="10">
        <v>10899</v>
      </c>
      <c r="AG229" s="10">
        <v>2223.5</v>
      </c>
      <c r="AH229" s="10">
        <v>16380</v>
      </c>
      <c r="AI229" s="10">
        <v>117929.5</v>
      </c>
      <c r="AJ229" s="10">
        <v>322425.5</v>
      </c>
      <c r="AK229" s="11" t="s">
        <v>6793</v>
      </c>
      <c r="AL229" s="10">
        <v>2468</v>
      </c>
      <c r="AM229" s="11" t="s">
        <v>6793</v>
      </c>
      <c r="AN229" s="10">
        <v>1960</v>
      </c>
      <c r="AO229" s="10">
        <v>2251</v>
      </c>
      <c r="AP229" s="10">
        <v>16021</v>
      </c>
      <c r="AQ229" s="10">
        <v>15360</v>
      </c>
      <c r="AR229" s="10">
        <v>23743</v>
      </c>
      <c r="AS229" s="10">
        <v>1887</v>
      </c>
      <c r="AT229" s="10">
        <v>36955</v>
      </c>
      <c r="AU229" s="10">
        <v>15145</v>
      </c>
      <c r="AV229" s="10">
        <v>57667</v>
      </c>
      <c r="AW229" s="10">
        <v>30488</v>
      </c>
      <c r="AX229" s="10">
        <v>1709</v>
      </c>
      <c r="AY229" s="10">
        <v>27903.5</v>
      </c>
      <c r="AZ229" s="10">
        <v>28184</v>
      </c>
      <c r="BA229" s="10">
        <v>16284.5</v>
      </c>
      <c r="BB229" s="10">
        <v>58559</v>
      </c>
      <c r="BC229" s="10">
        <v>8928.5</v>
      </c>
    </row>
    <row r="230" spans="1:55" x14ac:dyDescent="0.15">
      <c r="A230" s="6"/>
      <c r="B230" s="6"/>
      <c r="C230" s="7" t="s">
        <v>911</v>
      </c>
      <c r="D230" s="7" t="s">
        <v>912</v>
      </c>
      <c r="E230" s="7" t="s">
        <v>913</v>
      </c>
      <c r="F230" s="8">
        <v>26.3</v>
      </c>
      <c r="G230" s="9" t="s">
        <v>95</v>
      </c>
      <c r="H230" s="10">
        <v>1364195.2945099999</v>
      </c>
      <c r="I230" s="10">
        <v>83231.659</v>
      </c>
      <c r="J230" s="10">
        <v>3462</v>
      </c>
      <c r="K230" s="10">
        <v>7167</v>
      </c>
      <c r="L230" s="10">
        <v>8629</v>
      </c>
      <c r="M230" s="10">
        <v>6889</v>
      </c>
      <c r="N230" s="11" t="s">
        <v>6793</v>
      </c>
      <c r="O230" s="10">
        <v>11077</v>
      </c>
      <c r="P230" s="10">
        <v>20062.5</v>
      </c>
      <c r="Q230" s="10">
        <v>71269.398000000001</v>
      </c>
      <c r="R230" s="10">
        <v>42254.5</v>
      </c>
      <c r="S230" s="10">
        <v>40313</v>
      </c>
      <c r="T230" s="10">
        <v>65670</v>
      </c>
      <c r="U230" s="10">
        <v>230066.39799999999</v>
      </c>
      <c r="V230" s="10">
        <v>55098.947699999997</v>
      </c>
      <c r="W230" s="10">
        <v>15104.5</v>
      </c>
      <c r="X230" s="10">
        <v>11625.95</v>
      </c>
      <c r="Y230" s="10">
        <v>5193</v>
      </c>
      <c r="Z230" s="10">
        <v>13767.5</v>
      </c>
      <c r="AA230" s="10">
        <v>1092</v>
      </c>
      <c r="AB230" s="10">
        <v>5952</v>
      </c>
      <c r="AC230" s="10">
        <v>24639</v>
      </c>
      <c r="AD230" s="10">
        <v>47175.5</v>
      </c>
      <c r="AE230" s="10">
        <v>149196.989</v>
      </c>
      <c r="AF230" s="10">
        <v>11485</v>
      </c>
      <c r="AG230" s="10">
        <v>5262.5429999999997</v>
      </c>
      <c r="AH230" s="10">
        <v>7780</v>
      </c>
      <c r="AI230" s="10">
        <v>85735.77</v>
      </c>
      <c r="AJ230" s="10">
        <v>21928</v>
      </c>
      <c r="AK230" s="10">
        <v>44141.25</v>
      </c>
      <c r="AL230" s="10">
        <v>6064.2650000000003</v>
      </c>
      <c r="AM230" s="10">
        <v>1068</v>
      </c>
      <c r="AN230" s="10">
        <v>10384.5</v>
      </c>
      <c r="AO230" s="10">
        <v>89611.5</v>
      </c>
      <c r="AP230" s="10">
        <v>48515.358999999997</v>
      </c>
      <c r="AQ230" s="10">
        <v>7621</v>
      </c>
      <c r="AR230" s="10">
        <v>11655.661</v>
      </c>
      <c r="AS230" s="10">
        <v>4430.1668099999997</v>
      </c>
      <c r="AT230" s="10">
        <v>18407</v>
      </c>
      <c r="AU230" s="10">
        <v>3840.5</v>
      </c>
      <c r="AV230" s="10">
        <v>37311.938000000002</v>
      </c>
      <c r="AW230" s="11" t="s">
        <v>6793</v>
      </c>
      <c r="AX230" s="10">
        <v>2926</v>
      </c>
      <c r="AY230" s="10">
        <v>15120</v>
      </c>
      <c r="AZ230" s="10">
        <v>6285</v>
      </c>
      <c r="BA230" s="10">
        <v>1454</v>
      </c>
      <c r="BB230" s="10">
        <v>2726.5</v>
      </c>
      <c r="BC230" s="11" t="s">
        <v>6793</v>
      </c>
    </row>
    <row r="231" spans="1:55" x14ac:dyDescent="0.15">
      <c r="A231" s="6"/>
      <c r="B231" s="6"/>
      <c r="C231" s="7" t="s">
        <v>917</v>
      </c>
      <c r="D231" s="7" t="s">
        <v>918</v>
      </c>
      <c r="E231" s="7" t="s">
        <v>919</v>
      </c>
      <c r="F231" s="8">
        <v>6.4</v>
      </c>
      <c r="G231" s="9" t="s">
        <v>96</v>
      </c>
      <c r="H231" s="10">
        <v>1177867.5</v>
      </c>
      <c r="I231" s="10">
        <v>80147</v>
      </c>
      <c r="J231" s="10">
        <v>54957</v>
      </c>
      <c r="K231" s="10">
        <v>36191</v>
      </c>
      <c r="L231" s="10">
        <v>23615</v>
      </c>
      <c r="M231" s="10">
        <v>11273</v>
      </c>
      <c r="N231" s="10">
        <v>22501</v>
      </c>
      <c r="O231" s="10">
        <v>6239</v>
      </c>
      <c r="P231" s="10">
        <v>8518</v>
      </c>
      <c r="Q231" s="10">
        <v>10481</v>
      </c>
      <c r="R231" s="10">
        <v>6335</v>
      </c>
      <c r="S231" s="10">
        <v>99707</v>
      </c>
      <c r="T231" s="10">
        <v>35246</v>
      </c>
      <c r="U231" s="10">
        <v>129778</v>
      </c>
      <c r="V231" s="10">
        <v>11828</v>
      </c>
      <c r="W231" s="10">
        <v>19267</v>
      </c>
      <c r="X231" s="10">
        <v>39808</v>
      </c>
      <c r="Y231" s="10">
        <v>65024</v>
      </c>
      <c r="Z231" s="10">
        <v>113197</v>
      </c>
      <c r="AA231" s="10">
        <v>21462</v>
      </c>
      <c r="AB231" s="10">
        <v>19100</v>
      </c>
      <c r="AC231" s="10">
        <v>8236</v>
      </c>
      <c r="AD231" s="10">
        <v>22949</v>
      </c>
      <c r="AE231" s="10">
        <v>17859</v>
      </c>
      <c r="AF231" s="10">
        <v>7573</v>
      </c>
      <c r="AG231" s="11" t="s">
        <v>6793</v>
      </c>
      <c r="AH231" s="10">
        <v>19611</v>
      </c>
      <c r="AI231" s="10">
        <v>70619.5</v>
      </c>
      <c r="AJ231" s="11" t="s">
        <v>6793</v>
      </c>
      <c r="AK231" s="10">
        <v>10575</v>
      </c>
      <c r="AL231" s="10">
        <v>9448</v>
      </c>
      <c r="AM231" s="10">
        <v>17831</v>
      </c>
      <c r="AN231" s="10">
        <v>1239</v>
      </c>
      <c r="AO231" s="10">
        <v>1868</v>
      </c>
      <c r="AP231" s="10">
        <v>8235</v>
      </c>
      <c r="AQ231" s="11" t="s">
        <v>6793</v>
      </c>
      <c r="AR231" s="10">
        <v>12726</v>
      </c>
      <c r="AS231" s="10">
        <v>3258</v>
      </c>
      <c r="AT231" s="10">
        <v>40425</v>
      </c>
      <c r="AU231" s="10">
        <v>12940</v>
      </c>
      <c r="AV231" s="10">
        <v>40222</v>
      </c>
      <c r="AW231" s="10">
        <v>16969</v>
      </c>
      <c r="AX231" s="10">
        <v>2718</v>
      </c>
      <c r="AY231" s="10">
        <v>22410</v>
      </c>
      <c r="AZ231" s="10">
        <v>7052</v>
      </c>
      <c r="BA231" s="10">
        <v>2969</v>
      </c>
      <c r="BB231" s="11" t="s">
        <v>6793</v>
      </c>
      <c r="BC231" s="10">
        <v>4043</v>
      </c>
    </row>
    <row r="232" spans="1:55" x14ac:dyDescent="0.15">
      <c r="A232" s="6"/>
      <c r="B232" s="6"/>
      <c r="C232" s="7" t="s">
        <v>926</v>
      </c>
      <c r="D232" s="7" t="s">
        <v>927</v>
      </c>
      <c r="E232" s="7" t="s">
        <v>928</v>
      </c>
      <c r="F232" s="8">
        <v>9.1</v>
      </c>
      <c r="G232" s="9" t="s">
        <v>95</v>
      </c>
      <c r="H232" s="10">
        <v>889823</v>
      </c>
      <c r="I232" s="10">
        <v>161003</v>
      </c>
      <c r="J232" s="10">
        <v>16896</v>
      </c>
      <c r="K232" s="10">
        <v>8922</v>
      </c>
      <c r="L232" s="10">
        <v>18907</v>
      </c>
      <c r="M232" s="10">
        <v>6952</v>
      </c>
      <c r="N232" s="10">
        <v>16286</v>
      </c>
      <c r="O232" s="10">
        <v>23402</v>
      </c>
      <c r="P232" s="10">
        <v>67404</v>
      </c>
      <c r="Q232" s="10">
        <v>19139</v>
      </c>
      <c r="R232" s="10">
        <v>9233</v>
      </c>
      <c r="S232" s="10">
        <v>20353</v>
      </c>
      <c r="T232" s="10">
        <v>69410</v>
      </c>
      <c r="U232" s="10">
        <v>39955</v>
      </c>
      <c r="V232" s="10">
        <v>18968</v>
      </c>
      <c r="W232" s="10">
        <v>4633</v>
      </c>
      <c r="X232" s="10">
        <v>18430</v>
      </c>
      <c r="Y232" s="10">
        <v>34751</v>
      </c>
      <c r="Z232" s="10">
        <v>8238</v>
      </c>
      <c r="AA232" s="10">
        <v>3399</v>
      </c>
      <c r="AB232" s="10">
        <v>19454</v>
      </c>
      <c r="AC232" s="10">
        <v>1984</v>
      </c>
      <c r="AD232" s="10">
        <v>24764</v>
      </c>
      <c r="AE232" s="10">
        <v>65525</v>
      </c>
      <c r="AF232" s="10">
        <v>6361</v>
      </c>
      <c r="AG232" s="10">
        <v>7709</v>
      </c>
      <c r="AH232" s="10">
        <v>10922</v>
      </c>
      <c r="AI232" s="10">
        <v>21896</v>
      </c>
      <c r="AJ232" s="10">
        <v>5376</v>
      </c>
      <c r="AK232" s="10">
        <v>9390</v>
      </c>
      <c r="AL232" s="10">
        <v>1242</v>
      </c>
      <c r="AM232" s="10">
        <v>4230</v>
      </c>
      <c r="AN232" s="10">
        <v>27819</v>
      </c>
      <c r="AO232" s="11" t="s">
        <v>6793</v>
      </c>
      <c r="AP232" s="10">
        <v>21267</v>
      </c>
      <c r="AQ232" s="10">
        <v>6028</v>
      </c>
      <c r="AR232" s="10">
        <v>14498</v>
      </c>
      <c r="AS232" s="10">
        <v>2573</v>
      </c>
      <c r="AT232" s="10">
        <v>8587</v>
      </c>
      <c r="AU232" s="11" t="s">
        <v>6793</v>
      </c>
      <c r="AV232" s="10">
        <v>16285</v>
      </c>
      <c r="AW232" s="10">
        <v>2869</v>
      </c>
      <c r="AX232" s="10">
        <v>8739</v>
      </c>
      <c r="AY232" s="10">
        <v>22086</v>
      </c>
      <c r="AZ232" s="10">
        <v>7129</v>
      </c>
      <c r="BA232" s="10">
        <v>1438</v>
      </c>
      <c r="BB232" s="10">
        <v>3203</v>
      </c>
      <c r="BC232" s="11" t="s">
        <v>6793</v>
      </c>
    </row>
    <row r="233" spans="1:55" x14ac:dyDescent="0.15">
      <c r="A233" s="6"/>
      <c r="B233" s="6"/>
      <c r="C233" s="7" t="s">
        <v>941</v>
      </c>
      <c r="D233" s="7" t="s">
        <v>942</v>
      </c>
      <c r="E233" s="7" t="s">
        <v>943</v>
      </c>
      <c r="F233" s="8">
        <v>6.4</v>
      </c>
      <c r="G233" s="9" t="s">
        <v>96</v>
      </c>
      <c r="H233" s="10">
        <v>791787.3</v>
      </c>
      <c r="I233" s="10">
        <v>104517</v>
      </c>
      <c r="J233" s="10">
        <v>15203</v>
      </c>
      <c r="K233" s="10">
        <v>20880</v>
      </c>
      <c r="L233" s="10">
        <v>38227</v>
      </c>
      <c r="M233" s="10">
        <v>14954</v>
      </c>
      <c r="N233" s="10">
        <v>17351</v>
      </c>
      <c r="O233" s="10">
        <v>71433</v>
      </c>
      <c r="P233" s="11" t="s">
        <v>6793</v>
      </c>
      <c r="Q233" s="11" t="s">
        <v>6793</v>
      </c>
      <c r="R233" s="10">
        <v>43790</v>
      </c>
      <c r="S233" s="10">
        <v>3330</v>
      </c>
      <c r="T233" s="10">
        <v>26415</v>
      </c>
      <c r="U233" s="10">
        <v>7609</v>
      </c>
      <c r="V233" s="10">
        <v>4835</v>
      </c>
      <c r="W233" s="10">
        <v>1575</v>
      </c>
      <c r="X233" s="11" t="s">
        <v>6793</v>
      </c>
      <c r="Y233" s="11" t="s">
        <v>6793</v>
      </c>
      <c r="Z233" s="10">
        <v>3900</v>
      </c>
      <c r="AA233" s="10">
        <v>4522</v>
      </c>
      <c r="AB233" s="10">
        <v>17691</v>
      </c>
      <c r="AC233" s="10">
        <v>11792</v>
      </c>
      <c r="AD233" s="10">
        <v>1872</v>
      </c>
      <c r="AE233" s="10">
        <v>59506</v>
      </c>
      <c r="AF233" s="10">
        <v>27190</v>
      </c>
      <c r="AG233" s="10">
        <v>18183</v>
      </c>
      <c r="AH233" s="10">
        <v>5922</v>
      </c>
      <c r="AI233" s="10">
        <v>18243.3</v>
      </c>
      <c r="AJ233" s="10">
        <v>30646</v>
      </c>
      <c r="AK233" s="11" t="s">
        <v>6793</v>
      </c>
      <c r="AL233" s="10">
        <v>18401</v>
      </c>
      <c r="AM233" s="10">
        <v>6387</v>
      </c>
      <c r="AN233" s="11" t="s">
        <v>6793</v>
      </c>
      <c r="AO233" s="10">
        <v>20822</v>
      </c>
      <c r="AP233" s="10">
        <v>23169</v>
      </c>
      <c r="AQ233" s="10">
        <v>1208</v>
      </c>
      <c r="AR233" s="11" t="s">
        <v>6793</v>
      </c>
      <c r="AS233" s="11" t="s">
        <v>6793</v>
      </c>
      <c r="AT233" s="10">
        <v>14465</v>
      </c>
      <c r="AU233" s="10">
        <v>13807</v>
      </c>
      <c r="AV233" s="10">
        <v>19757</v>
      </c>
      <c r="AW233" s="10">
        <v>8327</v>
      </c>
      <c r="AX233" s="10">
        <v>3419</v>
      </c>
      <c r="AY233" s="10">
        <v>4820</v>
      </c>
      <c r="AZ233" s="10">
        <v>59595</v>
      </c>
      <c r="BA233" s="10">
        <v>20046</v>
      </c>
      <c r="BB233" s="10">
        <v>7146</v>
      </c>
      <c r="BC233" s="11" t="s">
        <v>6793</v>
      </c>
    </row>
    <row r="234" spans="1:55" x14ac:dyDescent="0.15">
      <c r="A234" s="6"/>
      <c r="B234" s="6"/>
      <c r="C234" s="7" t="s">
        <v>938</v>
      </c>
      <c r="D234" s="7" t="s">
        <v>939</v>
      </c>
      <c r="E234" s="7" t="s">
        <v>940</v>
      </c>
      <c r="F234" s="8">
        <v>5.6</v>
      </c>
      <c r="G234" s="9" t="s">
        <v>96</v>
      </c>
      <c r="H234" s="10">
        <v>722193.5</v>
      </c>
      <c r="I234" s="10">
        <v>4727</v>
      </c>
      <c r="J234" s="10">
        <v>3214</v>
      </c>
      <c r="K234" s="11" t="s">
        <v>6793</v>
      </c>
      <c r="L234" s="10">
        <v>52665</v>
      </c>
      <c r="M234" s="10">
        <v>7024</v>
      </c>
      <c r="N234" s="10">
        <v>3624</v>
      </c>
      <c r="O234" s="11" t="s">
        <v>6793</v>
      </c>
      <c r="P234" s="11" t="s">
        <v>6793</v>
      </c>
      <c r="Q234" s="10">
        <v>1941</v>
      </c>
      <c r="R234" s="10">
        <v>25446</v>
      </c>
      <c r="S234" s="10">
        <v>21603</v>
      </c>
      <c r="T234" s="10">
        <v>33493</v>
      </c>
      <c r="U234" s="10">
        <v>30167</v>
      </c>
      <c r="V234" s="10">
        <v>24278</v>
      </c>
      <c r="W234" s="10">
        <v>5989</v>
      </c>
      <c r="X234" s="11" t="s">
        <v>6793</v>
      </c>
      <c r="Y234" s="10">
        <v>4276</v>
      </c>
      <c r="Z234" s="11" t="s">
        <v>6793</v>
      </c>
      <c r="AA234" s="10">
        <v>1093</v>
      </c>
      <c r="AB234" s="10">
        <v>5970</v>
      </c>
      <c r="AC234" s="10">
        <v>31515</v>
      </c>
      <c r="AD234" s="10">
        <v>9142</v>
      </c>
      <c r="AE234" s="10">
        <v>94896</v>
      </c>
      <c r="AF234" s="10">
        <v>8911</v>
      </c>
      <c r="AG234" s="11" t="s">
        <v>6793</v>
      </c>
      <c r="AH234" s="10">
        <v>15460</v>
      </c>
      <c r="AI234" s="10">
        <v>107074</v>
      </c>
      <c r="AJ234" s="10">
        <v>95330</v>
      </c>
      <c r="AK234" s="10">
        <v>1176</v>
      </c>
      <c r="AL234" s="10">
        <v>27790.5</v>
      </c>
      <c r="AM234" s="11" t="s">
        <v>6793</v>
      </c>
      <c r="AN234" s="11" t="s">
        <v>6793</v>
      </c>
      <c r="AO234" s="10">
        <v>12806</v>
      </c>
      <c r="AP234" s="10">
        <v>7179</v>
      </c>
      <c r="AQ234" s="10">
        <v>7929</v>
      </c>
      <c r="AR234" s="11" t="s">
        <v>6793</v>
      </c>
      <c r="AS234" s="10">
        <v>6859</v>
      </c>
      <c r="AT234" s="10">
        <v>18781</v>
      </c>
      <c r="AU234" s="11" t="s">
        <v>6793</v>
      </c>
      <c r="AV234" s="10">
        <v>25449</v>
      </c>
      <c r="AW234" s="11" t="s">
        <v>6793</v>
      </c>
      <c r="AX234" s="10">
        <v>2422</v>
      </c>
      <c r="AY234" s="10">
        <v>1478</v>
      </c>
      <c r="AZ234" s="10">
        <v>19655</v>
      </c>
      <c r="BA234" s="11" t="s">
        <v>6793</v>
      </c>
      <c r="BB234" s="11" t="s">
        <v>6793</v>
      </c>
      <c r="BC234" s="11" t="s">
        <v>6793</v>
      </c>
    </row>
    <row r="235" spans="1:55" x14ac:dyDescent="0.15">
      <c r="A235" s="6"/>
      <c r="B235" s="6"/>
      <c r="C235" s="7" t="s">
        <v>929</v>
      </c>
      <c r="D235" s="7" t="s">
        <v>930</v>
      </c>
      <c r="E235" s="7" t="s">
        <v>931</v>
      </c>
      <c r="F235" s="8">
        <v>5.6</v>
      </c>
      <c r="G235" s="9" t="s">
        <v>95</v>
      </c>
      <c r="H235" s="10">
        <v>629908</v>
      </c>
      <c r="I235" s="10">
        <v>26544</v>
      </c>
      <c r="J235" s="10">
        <v>4720</v>
      </c>
      <c r="K235" s="10">
        <v>33453</v>
      </c>
      <c r="L235" s="10">
        <v>11032</v>
      </c>
      <c r="M235" s="10">
        <v>9481</v>
      </c>
      <c r="N235" s="11" t="s">
        <v>6793</v>
      </c>
      <c r="O235" s="10">
        <v>7531</v>
      </c>
      <c r="P235" s="10">
        <v>10357</v>
      </c>
      <c r="Q235" s="10">
        <v>9111</v>
      </c>
      <c r="R235" s="10">
        <v>6317</v>
      </c>
      <c r="S235" s="10">
        <v>41110</v>
      </c>
      <c r="T235" s="10">
        <v>17925</v>
      </c>
      <c r="U235" s="10">
        <v>12567</v>
      </c>
      <c r="V235" s="10">
        <v>4879</v>
      </c>
      <c r="W235" s="10">
        <v>1871</v>
      </c>
      <c r="X235" s="10">
        <v>1176</v>
      </c>
      <c r="Y235" s="10">
        <v>17159</v>
      </c>
      <c r="Z235" s="10">
        <v>17574</v>
      </c>
      <c r="AA235" s="11" t="s">
        <v>6793</v>
      </c>
      <c r="AB235" s="10">
        <v>15498</v>
      </c>
      <c r="AC235" s="10">
        <v>1801</v>
      </c>
      <c r="AD235" s="11" t="s">
        <v>6793</v>
      </c>
      <c r="AE235" s="10">
        <v>37565</v>
      </c>
      <c r="AF235" s="10">
        <v>41203</v>
      </c>
      <c r="AG235" s="10">
        <v>2970</v>
      </c>
      <c r="AH235" s="10">
        <v>23846</v>
      </c>
      <c r="AI235" s="10">
        <v>48707</v>
      </c>
      <c r="AJ235" s="10">
        <v>11782</v>
      </c>
      <c r="AK235" s="10">
        <v>14331</v>
      </c>
      <c r="AL235" s="10">
        <v>41095</v>
      </c>
      <c r="AM235" s="10">
        <v>11927</v>
      </c>
      <c r="AN235" s="10">
        <v>28753</v>
      </c>
      <c r="AO235" s="10">
        <v>14833</v>
      </c>
      <c r="AP235" s="10">
        <v>3861</v>
      </c>
      <c r="AQ235" s="10">
        <v>27290</v>
      </c>
      <c r="AR235" s="10">
        <v>1962</v>
      </c>
      <c r="AS235" s="10">
        <v>3875</v>
      </c>
      <c r="AT235" s="10">
        <v>21700</v>
      </c>
      <c r="AU235" s="10">
        <v>2820</v>
      </c>
      <c r="AV235" s="10">
        <v>33321</v>
      </c>
      <c r="AW235" s="11" t="s">
        <v>6793</v>
      </c>
      <c r="AX235" s="10">
        <v>1136</v>
      </c>
      <c r="AY235" s="10">
        <v>1294</v>
      </c>
      <c r="AZ235" s="10">
        <v>1487</v>
      </c>
      <c r="BA235" s="11" t="s">
        <v>6793</v>
      </c>
      <c r="BB235" s="10">
        <v>3359</v>
      </c>
      <c r="BC235" s="11" t="s">
        <v>6793</v>
      </c>
    </row>
    <row r="236" spans="1:55" x14ac:dyDescent="0.15">
      <c r="A236" s="6"/>
      <c r="B236" s="6"/>
      <c r="C236" s="7" t="s">
        <v>920</v>
      </c>
      <c r="D236" s="7" t="s">
        <v>921</v>
      </c>
      <c r="E236" s="7" t="s">
        <v>922</v>
      </c>
      <c r="F236" s="8">
        <v>16.3</v>
      </c>
      <c r="G236" s="9" t="s">
        <v>95</v>
      </c>
      <c r="H236" s="10">
        <v>510014.20000000007</v>
      </c>
      <c r="I236" s="10">
        <v>4075</v>
      </c>
      <c r="J236" s="10">
        <v>3966.8</v>
      </c>
      <c r="K236" s="10">
        <v>15409</v>
      </c>
      <c r="L236" s="10">
        <v>1080</v>
      </c>
      <c r="M236" s="11" t="s">
        <v>6793</v>
      </c>
      <c r="N236" s="10">
        <v>1540.5</v>
      </c>
      <c r="O236" s="10">
        <v>72344.2</v>
      </c>
      <c r="P236" s="10">
        <v>1176</v>
      </c>
      <c r="Q236" s="10">
        <v>2489</v>
      </c>
      <c r="R236" s="10">
        <v>3762.6</v>
      </c>
      <c r="S236" s="10">
        <v>107889.7</v>
      </c>
      <c r="T236" s="10">
        <v>20952.900000000001</v>
      </c>
      <c r="U236" s="10">
        <v>6584.4</v>
      </c>
      <c r="V236" s="10">
        <v>31787.8</v>
      </c>
      <c r="W236" s="10">
        <v>6034</v>
      </c>
      <c r="X236" s="11" t="s">
        <v>6793</v>
      </c>
      <c r="Y236" s="11" t="s">
        <v>6793</v>
      </c>
      <c r="Z236" s="11" t="s">
        <v>6793</v>
      </c>
      <c r="AA236" s="11" t="s">
        <v>6793</v>
      </c>
      <c r="AB236" s="10">
        <v>9207.5</v>
      </c>
      <c r="AC236" s="10">
        <v>9149.6</v>
      </c>
      <c r="AD236" s="10">
        <v>2793</v>
      </c>
      <c r="AE236" s="10">
        <v>26078.7</v>
      </c>
      <c r="AF236" s="10">
        <v>50963.9</v>
      </c>
      <c r="AG236" s="10">
        <v>1288</v>
      </c>
      <c r="AH236" s="10">
        <v>1178</v>
      </c>
      <c r="AI236" s="10">
        <v>28727</v>
      </c>
      <c r="AJ236" s="10">
        <v>21006.400000000001</v>
      </c>
      <c r="AK236" s="11" t="s">
        <v>6793</v>
      </c>
      <c r="AL236" s="10">
        <v>13191.9</v>
      </c>
      <c r="AM236" s="10">
        <v>2184</v>
      </c>
      <c r="AN236" s="11" t="s">
        <v>6793</v>
      </c>
      <c r="AO236" s="11" t="s">
        <v>6793</v>
      </c>
      <c r="AP236" s="10">
        <v>18011</v>
      </c>
      <c r="AQ236" s="10">
        <v>4413.3599999999997</v>
      </c>
      <c r="AR236" s="10">
        <v>4704.3</v>
      </c>
      <c r="AS236" s="10">
        <v>3950.6</v>
      </c>
      <c r="AT236" s="10">
        <v>3282.2</v>
      </c>
      <c r="AU236" s="11" t="s">
        <v>6793</v>
      </c>
      <c r="AV236" s="10">
        <v>1411.2</v>
      </c>
      <c r="AW236" s="10">
        <v>5200</v>
      </c>
      <c r="AX236" s="11" t="s">
        <v>6793</v>
      </c>
      <c r="AY236" s="10">
        <v>7110.4</v>
      </c>
      <c r="AZ236" s="10">
        <v>12507.34</v>
      </c>
      <c r="BA236" s="10">
        <v>2929</v>
      </c>
      <c r="BB236" s="11" t="s">
        <v>6793</v>
      </c>
      <c r="BC236" s="11" t="s">
        <v>6793</v>
      </c>
    </row>
    <row r="237" spans="1:55" x14ac:dyDescent="0.15">
      <c r="A237" s="6"/>
      <c r="B237" s="6"/>
      <c r="C237" s="7" t="s">
        <v>944</v>
      </c>
      <c r="D237" s="7" t="s">
        <v>945</v>
      </c>
      <c r="E237" s="7" t="s">
        <v>925</v>
      </c>
      <c r="F237" s="8">
        <v>10.3</v>
      </c>
      <c r="G237" s="9" t="s">
        <v>95</v>
      </c>
      <c r="H237" s="10">
        <v>453254</v>
      </c>
      <c r="I237" s="10">
        <v>34051.5</v>
      </c>
      <c r="J237" s="10">
        <v>9621</v>
      </c>
      <c r="K237" s="10">
        <v>4759</v>
      </c>
      <c r="L237" s="10">
        <v>16755</v>
      </c>
      <c r="M237" s="10">
        <v>9867</v>
      </c>
      <c r="N237" s="10">
        <v>8025</v>
      </c>
      <c r="O237" s="10">
        <v>4921</v>
      </c>
      <c r="P237" s="10">
        <v>14423</v>
      </c>
      <c r="Q237" s="11" t="s">
        <v>6793</v>
      </c>
      <c r="R237" s="10">
        <v>12857.5</v>
      </c>
      <c r="S237" s="10">
        <v>3849</v>
      </c>
      <c r="T237" s="10">
        <v>3878</v>
      </c>
      <c r="U237" s="10">
        <v>20546</v>
      </c>
      <c r="V237" s="10">
        <v>2512</v>
      </c>
      <c r="W237" s="10">
        <v>3760</v>
      </c>
      <c r="X237" s="10">
        <v>7567</v>
      </c>
      <c r="Y237" s="10">
        <v>1203</v>
      </c>
      <c r="Z237" s="10">
        <v>12558</v>
      </c>
      <c r="AA237" s="11" t="s">
        <v>6793</v>
      </c>
      <c r="AB237" s="10">
        <v>2121</v>
      </c>
      <c r="AC237" s="10">
        <v>2185</v>
      </c>
      <c r="AD237" s="10">
        <v>2496</v>
      </c>
      <c r="AE237" s="10">
        <v>8246</v>
      </c>
      <c r="AF237" s="10">
        <v>4869.5</v>
      </c>
      <c r="AG237" s="10">
        <v>1460</v>
      </c>
      <c r="AH237" s="10">
        <v>9434</v>
      </c>
      <c r="AI237" s="10">
        <v>42335.5</v>
      </c>
      <c r="AJ237" s="10">
        <v>79800.5</v>
      </c>
      <c r="AK237" s="11" t="s">
        <v>6793</v>
      </c>
      <c r="AL237" s="10">
        <v>2677</v>
      </c>
      <c r="AM237" s="11" t="s">
        <v>6793</v>
      </c>
      <c r="AN237" s="10">
        <v>1948</v>
      </c>
      <c r="AO237" s="10">
        <v>4832</v>
      </c>
      <c r="AP237" s="10">
        <v>9043.5</v>
      </c>
      <c r="AQ237" s="10">
        <v>2136</v>
      </c>
      <c r="AR237" s="10">
        <v>1125</v>
      </c>
      <c r="AS237" s="11" t="s">
        <v>6793</v>
      </c>
      <c r="AT237" s="10">
        <v>8516</v>
      </c>
      <c r="AU237" s="10">
        <v>11900</v>
      </c>
      <c r="AV237" s="10">
        <v>15144</v>
      </c>
      <c r="AW237" s="10">
        <v>6292</v>
      </c>
      <c r="AX237" s="10">
        <v>2325</v>
      </c>
      <c r="AY237" s="10">
        <v>10382</v>
      </c>
      <c r="AZ237" s="10">
        <v>10085</v>
      </c>
      <c r="BA237" s="10">
        <v>6658</v>
      </c>
      <c r="BB237" s="10">
        <v>30852.5</v>
      </c>
      <c r="BC237" s="10">
        <v>3715</v>
      </c>
    </row>
    <row r="238" spans="1:55" x14ac:dyDescent="0.15">
      <c r="A238" s="6"/>
      <c r="B238" s="6"/>
      <c r="C238" s="7" t="s">
        <v>932</v>
      </c>
      <c r="D238" s="7" t="s">
        <v>933</v>
      </c>
      <c r="E238" s="7" t="s">
        <v>934</v>
      </c>
      <c r="F238" s="8">
        <v>11.3</v>
      </c>
      <c r="G238" s="9" t="s">
        <v>95</v>
      </c>
      <c r="H238" s="10">
        <v>341859</v>
      </c>
      <c r="I238" s="10">
        <v>4687</v>
      </c>
      <c r="J238" s="10">
        <v>6020</v>
      </c>
      <c r="K238" s="11" t="s">
        <v>6793</v>
      </c>
      <c r="L238" s="10">
        <v>1885</v>
      </c>
      <c r="M238" s="10">
        <v>1624</v>
      </c>
      <c r="N238" s="10">
        <v>3089</v>
      </c>
      <c r="O238" s="10">
        <v>3606</v>
      </c>
      <c r="P238" s="10">
        <v>4948</v>
      </c>
      <c r="Q238" s="10">
        <v>1811</v>
      </c>
      <c r="R238" s="10">
        <v>7474</v>
      </c>
      <c r="S238" s="10">
        <v>15357</v>
      </c>
      <c r="T238" s="10">
        <v>34164</v>
      </c>
      <c r="U238" s="10">
        <v>40610</v>
      </c>
      <c r="V238" s="10">
        <v>5587</v>
      </c>
      <c r="W238" s="10">
        <v>2670</v>
      </c>
      <c r="X238" s="10">
        <v>5392</v>
      </c>
      <c r="Y238" s="10">
        <v>3767</v>
      </c>
      <c r="Z238" s="10">
        <v>2939</v>
      </c>
      <c r="AA238" s="11" t="s">
        <v>6793</v>
      </c>
      <c r="AB238" s="10">
        <v>3376</v>
      </c>
      <c r="AC238" s="10">
        <v>4711</v>
      </c>
      <c r="AD238" s="10">
        <v>3098</v>
      </c>
      <c r="AE238" s="10">
        <v>21690</v>
      </c>
      <c r="AF238" s="10">
        <v>3633</v>
      </c>
      <c r="AG238" s="10">
        <v>1351</v>
      </c>
      <c r="AH238" s="10">
        <v>4996</v>
      </c>
      <c r="AI238" s="10">
        <v>40181</v>
      </c>
      <c r="AJ238" s="10">
        <v>3482</v>
      </c>
      <c r="AK238" s="10">
        <v>1700</v>
      </c>
      <c r="AL238" s="10">
        <v>3223</v>
      </c>
      <c r="AM238" s="11" t="s">
        <v>6793</v>
      </c>
      <c r="AN238" s="10">
        <v>1425</v>
      </c>
      <c r="AO238" s="10">
        <v>1310</v>
      </c>
      <c r="AP238" s="10">
        <v>5119</v>
      </c>
      <c r="AQ238" s="10">
        <v>3061</v>
      </c>
      <c r="AR238" s="11" t="s">
        <v>6793</v>
      </c>
      <c r="AS238" s="11" t="s">
        <v>6793</v>
      </c>
      <c r="AT238" s="10">
        <v>7479</v>
      </c>
      <c r="AU238" s="10">
        <v>6014</v>
      </c>
      <c r="AV238" s="10">
        <v>27519</v>
      </c>
      <c r="AW238" s="10">
        <v>7492</v>
      </c>
      <c r="AX238" s="10">
        <v>6629</v>
      </c>
      <c r="AY238" s="10">
        <v>27861</v>
      </c>
      <c r="AZ238" s="10">
        <v>1339</v>
      </c>
      <c r="BA238" s="11" t="s">
        <v>6793</v>
      </c>
      <c r="BB238" s="10">
        <v>3798</v>
      </c>
      <c r="BC238" s="10">
        <v>3331</v>
      </c>
    </row>
    <row r="239" spans="1:55" x14ac:dyDescent="0.15">
      <c r="A239" s="6"/>
      <c r="B239" s="6"/>
      <c r="C239" s="7" t="s">
        <v>949</v>
      </c>
      <c r="D239" s="7" t="s">
        <v>950</v>
      </c>
      <c r="E239" s="7" t="s">
        <v>951</v>
      </c>
      <c r="F239" s="8">
        <v>6.4</v>
      </c>
      <c r="G239" s="9" t="s">
        <v>96</v>
      </c>
      <c r="H239" s="10">
        <v>336432</v>
      </c>
      <c r="I239" s="10">
        <v>36243</v>
      </c>
      <c r="J239" s="10">
        <v>12011</v>
      </c>
      <c r="K239" s="10">
        <v>4737</v>
      </c>
      <c r="L239" s="10">
        <v>5756</v>
      </c>
      <c r="M239" s="10">
        <v>5439</v>
      </c>
      <c r="N239" s="10">
        <v>3465</v>
      </c>
      <c r="O239" s="10">
        <v>1033</v>
      </c>
      <c r="P239" s="10">
        <v>4970</v>
      </c>
      <c r="Q239" s="10">
        <v>6627</v>
      </c>
      <c r="R239" s="10">
        <v>2216</v>
      </c>
      <c r="S239" s="10">
        <v>24287</v>
      </c>
      <c r="T239" s="10">
        <v>8070</v>
      </c>
      <c r="U239" s="10">
        <v>12060</v>
      </c>
      <c r="V239" s="10">
        <v>8199</v>
      </c>
      <c r="W239" s="10">
        <v>6252</v>
      </c>
      <c r="X239" s="10">
        <v>6048</v>
      </c>
      <c r="Y239" s="10">
        <v>17343</v>
      </c>
      <c r="Z239" s="10">
        <v>24025</v>
      </c>
      <c r="AA239" s="11" t="s">
        <v>6793</v>
      </c>
      <c r="AB239" s="10">
        <v>14357</v>
      </c>
      <c r="AC239" s="10">
        <v>4564</v>
      </c>
      <c r="AD239" s="10">
        <v>8717</v>
      </c>
      <c r="AE239" s="10">
        <v>3021</v>
      </c>
      <c r="AF239" s="10">
        <v>3607</v>
      </c>
      <c r="AG239" s="11" t="s">
        <v>6793</v>
      </c>
      <c r="AH239" s="10">
        <v>5126</v>
      </c>
      <c r="AI239" s="10">
        <v>14287</v>
      </c>
      <c r="AJ239" s="11" t="s">
        <v>6793</v>
      </c>
      <c r="AK239" s="10">
        <v>2933</v>
      </c>
      <c r="AL239" s="10">
        <v>4721</v>
      </c>
      <c r="AM239" s="10">
        <v>5096</v>
      </c>
      <c r="AN239" s="11" t="s">
        <v>6793</v>
      </c>
      <c r="AO239" s="10">
        <v>1082</v>
      </c>
      <c r="AP239" s="10">
        <v>3977</v>
      </c>
      <c r="AQ239" s="11" t="s">
        <v>6793</v>
      </c>
      <c r="AR239" s="10">
        <v>11459</v>
      </c>
      <c r="AS239" s="11" t="s">
        <v>6793</v>
      </c>
      <c r="AT239" s="10">
        <v>19880</v>
      </c>
      <c r="AU239" s="10">
        <v>7626</v>
      </c>
      <c r="AV239" s="10">
        <v>14783</v>
      </c>
      <c r="AW239" s="10">
        <v>4512</v>
      </c>
      <c r="AX239" s="10">
        <v>1477</v>
      </c>
      <c r="AY239" s="10">
        <v>9515</v>
      </c>
      <c r="AZ239" s="11" t="s">
        <v>6793</v>
      </c>
      <c r="BA239" s="10">
        <v>2832</v>
      </c>
      <c r="BB239" s="11" t="s">
        <v>6793</v>
      </c>
      <c r="BC239" s="10">
        <v>2692</v>
      </c>
    </row>
    <row r="240" spans="1:55" x14ac:dyDescent="0.15">
      <c r="A240" s="6"/>
      <c r="B240" s="6"/>
      <c r="C240" s="7" t="s">
        <v>935</v>
      </c>
      <c r="D240" s="7" t="s">
        <v>936</v>
      </c>
      <c r="E240" s="7" t="s">
        <v>937</v>
      </c>
      <c r="F240" s="8">
        <v>22.7</v>
      </c>
      <c r="G240" s="9" t="s">
        <v>95</v>
      </c>
      <c r="H240" s="10">
        <v>298361.75</v>
      </c>
      <c r="I240" s="10">
        <v>4279</v>
      </c>
      <c r="J240" s="10">
        <v>1678</v>
      </c>
      <c r="K240" s="10">
        <v>2885</v>
      </c>
      <c r="L240" s="11" t="s">
        <v>6793</v>
      </c>
      <c r="M240" s="10">
        <v>2219.6999999999998</v>
      </c>
      <c r="N240" s="11" t="s">
        <v>6793</v>
      </c>
      <c r="O240" s="11" t="s">
        <v>6793</v>
      </c>
      <c r="P240" s="10">
        <v>5582.5</v>
      </c>
      <c r="Q240" s="10">
        <v>3073</v>
      </c>
      <c r="R240" s="10">
        <v>5325</v>
      </c>
      <c r="S240" s="10">
        <v>5387.5</v>
      </c>
      <c r="T240" s="10">
        <v>11262</v>
      </c>
      <c r="U240" s="10">
        <v>30841.5</v>
      </c>
      <c r="V240" s="10">
        <v>12175.05</v>
      </c>
      <c r="W240" s="10">
        <v>2594</v>
      </c>
      <c r="X240" s="10">
        <v>2833.5</v>
      </c>
      <c r="Y240" s="11" t="s">
        <v>6793</v>
      </c>
      <c r="Z240" s="11" t="s">
        <v>6793</v>
      </c>
      <c r="AA240" s="11" t="s">
        <v>6793</v>
      </c>
      <c r="AB240" s="10">
        <v>3205.5</v>
      </c>
      <c r="AC240" s="10">
        <v>6722</v>
      </c>
      <c r="AD240" s="10">
        <v>8382</v>
      </c>
      <c r="AE240" s="10">
        <v>33210</v>
      </c>
      <c r="AF240" s="11" t="s">
        <v>6793</v>
      </c>
      <c r="AG240" s="11" t="s">
        <v>6793</v>
      </c>
      <c r="AH240" s="10">
        <v>3527.5</v>
      </c>
      <c r="AI240" s="10">
        <v>26154.5</v>
      </c>
      <c r="AJ240" s="10">
        <v>2588</v>
      </c>
      <c r="AK240" s="10">
        <v>9024.5</v>
      </c>
      <c r="AL240" s="10">
        <v>1578</v>
      </c>
      <c r="AM240" s="11" t="s">
        <v>6793</v>
      </c>
      <c r="AN240" s="11" t="s">
        <v>6793</v>
      </c>
      <c r="AO240" s="10">
        <v>14649</v>
      </c>
      <c r="AP240" s="10">
        <v>11752.5</v>
      </c>
      <c r="AQ240" s="11" t="s">
        <v>6793</v>
      </c>
      <c r="AR240" s="10">
        <v>2979</v>
      </c>
      <c r="AS240" s="10">
        <v>2986</v>
      </c>
      <c r="AT240" s="10">
        <v>18571.5</v>
      </c>
      <c r="AU240" s="10">
        <v>2544</v>
      </c>
      <c r="AV240" s="10">
        <v>11374</v>
      </c>
      <c r="AW240" s="11" t="s">
        <v>6793</v>
      </c>
      <c r="AX240" s="11" t="s">
        <v>6793</v>
      </c>
      <c r="AY240" s="10">
        <v>4376.5</v>
      </c>
      <c r="AZ240" s="10">
        <v>2540.5</v>
      </c>
      <c r="BA240" s="10">
        <v>26112</v>
      </c>
      <c r="BB240" s="10">
        <v>7932.5</v>
      </c>
      <c r="BC240" s="10">
        <v>1765.5</v>
      </c>
    </row>
    <row r="241" spans="1:55" x14ac:dyDescent="0.15">
      <c r="A241" s="6"/>
      <c r="B241" s="6"/>
      <c r="C241" s="7" t="s">
        <v>952</v>
      </c>
      <c r="D241" s="7" t="s">
        <v>953</v>
      </c>
      <c r="E241" s="7" t="s">
        <v>954</v>
      </c>
      <c r="F241" s="8">
        <v>9</v>
      </c>
      <c r="G241" s="9" t="s">
        <v>95</v>
      </c>
      <c r="H241" s="10">
        <v>296192.74999999994</v>
      </c>
      <c r="I241" s="10">
        <v>58511.6</v>
      </c>
      <c r="J241" s="10">
        <v>1883</v>
      </c>
      <c r="K241" s="11" t="s">
        <v>6793</v>
      </c>
      <c r="L241" s="10">
        <v>1339</v>
      </c>
      <c r="M241" s="10">
        <v>2062.5</v>
      </c>
      <c r="N241" s="10">
        <v>4560</v>
      </c>
      <c r="O241" s="11" t="s">
        <v>6793</v>
      </c>
      <c r="P241" s="11" t="s">
        <v>6793</v>
      </c>
      <c r="Q241" s="10">
        <v>24836</v>
      </c>
      <c r="R241" s="11" t="s">
        <v>6793</v>
      </c>
      <c r="S241" s="11" t="s">
        <v>6793</v>
      </c>
      <c r="T241" s="11" t="s">
        <v>6793</v>
      </c>
      <c r="U241" s="10">
        <v>7242</v>
      </c>
      <c r="V241" s="10">
        <v>7811</v>
      </c>
      <c r="W241" s="11" t="s">
        <v>6793</v>
      </c>
      <c r="X241" s="10">
        <v>2315.4</v>
      </c>
      <c r="Y241" s="10">
        <v>19091.8</v>
      </c>
      <c r="Z241" s="10">
        <v>1519.2</v>
      </c>
      <c r="AA241" s="11" t="s">
        <v>6793</v>
      </c>
      <c r="AB241" s="10">
        <v>16272</v>
      </c>
      <c r="AC241" s="11" t="s">
        <v>6793</v>
      </c>
      <c r="AD241" s="10">
        <v>7938.6</v>
      </c>
      <c r="AE241" s="10">
        <v>48237.75</v>
      </c>
      <c r="AF241" s="10">
        <v>6460</v>
      </c>
      <c r="AG241" s="10">
        <v>2958.5</v>
      </c>
      <c r="AH241" s="10">
        <v>4907.3999999999996</v>
      </c>
      <c r="AI241" s="11" t="s">
        <v>6793</v>
      </c>
      <c r="AJ241" s="10">
        <v>33928</v>
      </c>
      <c r="AK241" s="11" t="s">
        <v>6793</v>
      </c>
      <c r="AL241" s="11" t="s">
        <v>6793</v>
      </c>
      <c r="AM241" s="11" t="s">
        <v>6793</v>
      </c>
      <c r="AN241" s="11" t="s">
        <v>6793</v>
      </c>
      <c r="AO241" s="11" t="s">
        <v>6793</v>
      </c>
      <c r="AP241" s="10">
        <v>2738</v>
      </c>
      <c r="AQ241" s="11" t="s">
        <v>6793</v>
      </c>
      <c r="AR241" s="10">
        <v>1114</v>
      </c>
      <c r="AS241" s="11" t="s">
        <v>6793</v>
      </c>
      <c r="AT241" s="10">
        <v>12261</v>
      </c>
      <c r="AU241" s="11" t="s">
        <v>6793</v>
      </c>
      <c r="AV241" s="10">
        <v>6610</v>
      </c>
      <c r="AW241" s="11" t="s">
        <v>6793</v>
      </c>
      <c r="AX241" s="11" t="s">
        <v>6793</v>
      </c>
      <c r="AY241" s="10">
        <v>19424.8</v>
      </c>
      <c r="AZ241" s="11" t="s">
        <v>6793</v>
      </c>
      <c r="BA241" s="11" t="s">
        <v>6793</v>
      </c>
      <c r="BB241" s="11" t="s">
        <v>6793</v>
      </c>
      <c r="BC241" s="11" t="s">
        <v>6793</v>
      </c>
    </row>
    <row r="242" spans="1:55" x14ac:dyDescent="0.15">
      <c r="A242" s="6"/>
      <c r="B242" s="6"/>
      <c r="C242" s="7" t="s">
        <v>946</v>
      </c>
      <c r="D242" s="7" t="s">
        <v>947</v>
      </c>
      <c r="E242" s="7" t="s">
        <v>948</v>
      </c>
      <c r="F242" s="8">
        <v>5.7</v>
      </c>
      <c r="G242" s="9" t="s">
        <v>95</v>
      </c>
      <c r="H242" s="10">
        <v>204251</v>
      </c>
      <c r="I242" s="11" t="s">
        <v>6793</v>
      </c>
      <c r="J242" s="10">
        <v>32434</v>
      </c>
      <c r="K242" s="11" t="s">
        <v>6793</v>
      </c>
      <c r="L242" s="10">
        <v>5856</v>
      </c>
      <c r="M242" s="11" t="s">
        <v>6793</v>
      </c>
      <c r="N242" s="10">
        <v>1008</v>
      </c>
      <c r="O242" s="10">
        <v>9515</v>
      </c>
      <c r="P242" s="10">
        <v>4283</v>
      </c>
      <c r="Q242" s="11" t="s">
        <v>6793</v>
      </c>
      <c r="R242" s="11" t="s">
        <v>6793</v>
      </c>
      <c r="S242" s="11" t="s">
        <v>6793</v>
      </c>
      <c r="T242" s="11" t="s">
        <v>6793</v>
      </c>
      <c r="U242" s="10">
        <v>6792</v>
      </c>
      <c r="V242" s="10">
        <v>1718</v>
      </c>
      <c r="W242" s="10">
        <v>2342</v>
      </c>
      <c r="X242" s="11" t="s">
        <v>6793</v>
      </c>
      <c r="Y242" s="11" t="s">
        <v>6793</v>
      </c>
      <c r="Z242" s="10">
        <v>3438</v>
      </c>
      <c r="AA242" s="11" t="s">
        <v>6793</v>
      </c>
      <c r="AB242" s="10">
        <v>4553</v>
      </c>
      <c r="AC242" s="10">
        <v>18783</v>
      </c>
      <c r="AD242" s="10">
        <v>2760</v>
      </c>
      <c r="AE242" s="10">
        <v>7307</v>
      </c>
      <c r="AF242" s="10">
        <v>1032</v>
      </c>
      <c r="AG242" s="11" t="s">
        <v>6793</v>
      </c>
      <c r="AH242" s="10">
        <v>43504</v>
      </c>
      <c r="AI242" s="10">
        <v>10710</v>
      </c>
      <c r="AJ242" s="10">
        <v>9675</v>
      </c>
      <c r="AK242" s="11" t="s">
        <v>6793</v>
      </c>
      <c r="AL242" s="11" t="s">
        <v>6793</v>
      </c>
      <c r="AM242" s="10">
        <v>1011</v>
      </c>
      <c r="AN242" s="11" t="s">
        <v>6793</v>
      </c>
      <c r="AO242" s="10">
        <v>3807</v>
      </c>
      <c r="AP242" s="11" t="s">
        <v>6793</v>
      </c>
      <c r="AQ242" s="10">
        <v>5373</v>
      </c>
      <c r="AR242" s="10">
        <v>2172</v>
      </c>
      <c r="AS242" s="10">
        <v>1784</v>
      </c>
      <c r="AT242" s="10">
        <v>3390</v>
      </c>
      <c r="AU242" s="11" t="s">
        <v>6793</v>
      </c>
      <c r="AV242" s="10">
        <v>2405</v>
      </c>
      <c r="AW242" s="11" t="s">
        <v>6793</v>
      </c>
      <c r="AX242" s="10">
        <v>1305</v>
      </c>
      <c r="AY242" s="10">
        <v>2420</v>
      </c>
      <c r="AZ242" s="11" t="s">
        <v>6793</v>
      </c>
      <c r="BA242" s="11" t="s">
        <v>6793</v>
      </c>
      <c r="BB242" s="10">
        <v>12562</v>
      </c>
      <c r="BC242" s="11" t="s">
        <v>6793</v>
      </c>
    </row>
    <row r="243" spans="1:55" x14ac:dyDescent="0.15">
      <c r="A243" s="6"/>
      <c r="B243" s="6"/>
      <c r="C243" s="7" t="s">
        <v>955</v>
      </c>
      <c r="D243" s="7" t="s">
        <v>956</v>
      </c>
      <c r="E243" s="7" t="s">
        <v>957</v>
      </c>
      <c r="F243" s="8">
        <v>30.9</v>
      </c>
      <c r="G243" s="9" t="s">
        <v>95</v>
      </c>
      <c r="H243" s="10">
        <v>116265.768</v>
      </c>
      <c r="I243" s="10">
        <v>2238.73</v>
      </c>
      <c r="J243" s="11" t="s">
        <v>6793</v>
      </c>
      <c r="K243" s="11" t="s">
        <v>6793</v>
      </c>
      <c r="L243" s="10">
        <v>5648</v>
      </c>
      <c r="M243" s="10">
        <v>1948.8779999999999</v>
      </c>
      <c r="N243" s="11" t="s">
        <v>6793</v>
      </c>
      <c r="O243" s="11" t="s">
        <v>6793</v>
      </c>
      <c r="P243" s="11" t="s">
        <v>6793</v>
      </c>
      <c r="Q243" s="11" t="s">
        <v>6793</v>
      </c>
      <c r="R243" s="10">
        <v>1299.5</v>
      </c>
      <c r="S243" s="10">
        <v>28392</v>
      </c>
      <c r="T243" s="10">
        <v>1867.96</v>
      </c>
      <c r="U243" s="10">
        <v>1305</v>
      </c>
      <c r="V243" s="11" t="s">
        <v>6793</v>
      </c>
      <c r="W243" s="10">
        <v>4808.75</v>
      </c>
      <c r="X243" s="10">
        <v>3109.2</v>
      </c>
      <c r="Y243" s="10">
        <v>1239.4000000000001</v>
      </c>
      <c r="Z243" s="10">
        <v>1020.3</v>
      </c>
      <c r="AA243" s="11" t="s">
        <v>6793</v>
      </c>
      <c r="AB243" s="10">
        <v>3217.15</v>
      </c>
      <c r="AC243" s="10">
        <v>2673.9</v>
      </c>
      <c r="AD243" s="10">
        <v>3168.9</v>
      </c>
      <c r="AE243" s="10">
        <v>15557.4</v>
      </c>
      <c r="AF243" s="10">
        <v>5029.1000000000004</v>
      </c>
      <c r="AG243" s="11" t="s">
        <v>6793</v>
      </c>
      <c r="AH243" s="11" t="s">
        <v>6793</v>
      </c>
      <c r="AI243" s="10">
        <v>1861.55</v>
      </c>
      <c r="AJ243" s="11" t="s">
        <v>6793</v>
      </c>
      <c r="AK243" s="10">
        <v>1864</v>
      </c>
      <c r="AL243" s="11" t="s">
        <v>6793</v>
      </c>
      <c r="AM243" s="10">
        <v>1122.4000000000001</v>
      </c>
      <c r="AN243" s="11" t="s">
        <v>6793</v>
      </c>
      <c r="AO243" s="10">
        <v>1248</v>
      </c>
      <c r="AP243" s="10">
        <v>3064.3</v>
      </c>
      <c r="AQ243" s="11" t="s">
        <v>6793</v>
      </c>
      <c r="AR243" s="11" t="s">
        <v>6793</v>
      </c>
      <c r="AS243" s="10">
        <v>17147.2</v>
      </c>
      <c r="AT243" s="11" t="s">
        <v>6793</v>
      </c>
      <c r="AU243" s="11" t="s">
        <v>6793</v>
      </c>
      <c r="AV243" s="10">
        <v>4820.2</v>
      </c>
      <c r="AW243" s="11" t="s">
        <v>6793</v>
      </c>
      <c r="AX243" s="11" t="s">
        <v>6793</v>
      </c>
      <c r="AY243" s="11" t="s">
        <v>6793</v>
      </c>
      <c r="AZ243" s="11" t="s">
        <v>6793</v>
      </c>
      <c r="BA243" s="11" t="s">
        <v>6793</v>
      </c>
      <c r="BB243" s="11" t="s">
        <v>6793</v>
      </c>
      <c r="BC243" s="11" t="s">
        <v>6793</v>
      </c>
    </row>
    <row r="244" spans="1:55" x14ac:dyDescent="0.15">
      <c r="A244" s="6"/>
      <c r="B244" s="6"/>
      <c r="C244" s="7" t="s">
        <v>964</v>
      </c>
      <c r="D244" s="7" t="s">
        <v>965</v>
      </c>
      <c r="E244" s="7" t="s">
        <v>966</v>
      </c>
      <c r="F244" s="8">
        <v>5.6</v>
      </c>
      <c r="G244" s="9" t="s">
        <v>96</v>
      </c>
      <c r="H244" s="10">
        <v>86890</v>
      </c>
      <c r="I244" s="10">
        <v>3007</v>
      </c>
      <c r="J244" s="11" t="s">
        <v>6793</v>
      </c>
      <c r="K244" s="11" t="s">
        <v>6793</v>
      </c>
      <c r="L244" s="11" t="s">
        <v>6793</v>
      </c>
      <c r="M244" s="10">
        <v>3132</v>
      </c>
      <c r="N244" s="11" t="s">
        <v>6793</v>
      </c>
      <c r="O244" s="11" t="s">
        <v>6793</v>
      </c>
      <c r="P244" s="11" t="s">
        <v>6793</v>
      </c>
      <c r="Q244" s="11" t="s">
        <v>6793</v>
      </c>
      <c r="R244" s="10">
        <v>2411</v>
      </c>
      <c r="S244" s="10">
        <v>5684</v>
      </c>
      <c r="T244" s="10">
        <v>1192</v>
      </c>
      <c r="U244" s="10">
        <v>8475</v>
      </c>
      <c r="V244" s="10">
        <v>2673</v>
      </c>
      <c r="W244" s="10">
        <v>3616</v>
      </c>
      <c r="X244" s="11" t="s">
        <v>6793</v>
      </c>
      <c r="Y244" s="10">
        <v>1758</v>
      </c>
      <c r="Z244" s="11" t="s">
        <v>6793</v>
      </c>
      <c r="AA244" s="11" t="s">
        <v>6793</v>
      </c>
      <c r="AB244" s="10">
        <v>1394</v>
      </c>
      <c r="AC244" s="10">
        <v>1080</v>
      </c>
      <c r="AD244" s="11" t="s">
        <v>6793</v>
      </c>
      <c r="AE244" s="10">
        <v>13063</v>
      </c>
      <c r="AF244" s="10">
        <v>3434</v>
      </c>
      <c r="AG244" s="11" t="s">
        <v>6793</v>
      </c>
      <c r="AH244" s="11" t="s">
        <v>6793</v>
      </c>
      <c r="AI244" s="10">
        <v>9527</v>
      </c>
      <c r="AJ244" s="10">
        <v>4553</v>
      </c>
      <c r="AK244" s="10">
        <v>1122</v>
      </c>
      <c r="AL244" s="10">
        <v>3475</v>
      </c>
      <c r="AM244" s="11" t="s">
        <v>6793</v>
      </c>
      <c r="AN244" s="10">
        <v>1500</v>
      </c>
      <c r="AO244" s="10">
        <v>2485</v>
      </c>
      <c r="AP244" s="10">
        <v>1215</v>
      </c>
      <c r="AQ244" s="11" t="s">
        <v>6793</v>
      </c>
      <c r="AR244" s="11" t="s">
        <v>6793</v>
      </c>
      <c r="AS244" s="11" t="s">
        <v>6793</v>
      </c>
      <c r="AT244" s="11" t="s">
        <v>6793</v>
      </c>
      <c r="AU244" s="11" t="s">
        <v>6793</v>
      </c>
      <c r="AV244" s="10">
        <v>3471</v>
      </c>
      <c r="AW244" s="11" t="s">
        <v>6793</v>
      </c>
      <c r="AX244" s="11" t="s">
        <v>6793</v>
      </c>
      <c r="AY244" s="11" t="s">
        <v>6793</v>
      </c>
      <c r="AZ244" s="10">
        <v>1406</v>
      </c>
      <c r="BA244" s="11" t="s">
        <v>6793</v>
      </c>
      <c r="BB244" s="11" t="s">
        <v>6793</v>
      </c>
      <c r="BC244" s="11" t="s">
        <v>6793</v>
      </c>
    </row>
    <row r="245" spans="1:55" x14ac:dyDescent="0.15">
      <c r="A245" s="6"/>
      <c r="B245" s="6"/>
      <c r="C245" s="7" t="s">
        <v>967</v>
      </c>
      <c r="D245" s="7" t="s">
        <v>968</v>
      </c>
      <c r="E245" s="7" t="s">
        <v>925</v>
      </c>
      <c r="F245" s="8">
        <v>10.3</v>
      </c>
      <c r="G245" s="9" t="s">
        <v>95</v>
      </c>
      <c r="H245" s="10">
        <v>75711</v>
      </c>
      <c r="I245" s="11" t="s">
        <v>6793</v>
      </c>
      <c r="J245" s="11" t="s">
        <v>6793</v>
      </c>
      <c r="K245" s="11" t="s">
        <v>6793</v>
      </c>
      <c r="L245" s="11" t="s">
        <v>6793</v>
      </c>
      <c r="M245" s="11" t="s">
        <v>6793</v>
      </c>
      <c r="N245" s="11" t="s">
        <v>6793</v>
      </c>
      <c r="O245" s="11" t="s">
        <v>6793</v>
      </c>
      <c r="P245" s="11" t="s">
        <v>6793</v>
      </c>
      <c r="Q245" s="10">
        <v>4644</v>
      </c>
      <c r="R245" s="11" t="s">
        <v>6793</v>
      </c>
      <c r="S245" s="10">
        <v>2152</v>
      </c>
      <c r="T245" s="10">
        <v>1710</v>
      </c>
      <c r="U245" s="11" t="s">
        <v>6793</v>
      </c>
      <c r="V245" s="11" t="s">
        <v>6793</v>
      </c>
      <c r="W245" s="11" t="s">
        <v>6793</v>
      </c>
      <c r="X245" s="10">
        <v>4202</v>
      </c>
      <c r="Y245" s="11" t="s">
        <v>6793</v>
      </c>
      <c r="Z245" s="11" t="s">
        <v>6793</v>
      </c>
      <c r="AA245" s="11" t="s">
        <v>6793</v>
      </c>
      <c r="AB245" s="10">
        <v>5002</v>
      </c>
      <c r="AC245" s="11" t="s">
        <v>6793</v>
      </c>
      <c r="AD245" s="11" t="s">
        <v>6793</v>
      </c>
      <c r="AE245" s="10">
        <v>20895.5</v>
      </c>
      <c r="AF245" s="11" t="s">
        <v>6793</v>
      </c>
      <c r="AG245" s="11" t="s">
        <v>6793</v>
      </c>
      <c r="AH245" s="10">
        <v>9077</v>
      </c>
      <c r="AI245" s="11" t="s">
        <v>6793</v>
      </c>
      <c r="AJ245" s="10">
        <v>2352</v>
      </c>
      <c r="AK245" s="11" t="s">
        <v>6793</v>
      </c>
      <c r="AL245" s="11" t="s">
        <v>6793</v>
      </c>
      <c r="AM245" s="11" t="s">
        <v>6793</v>
      </c>
      <c r="AN245" s="11" t="s">
        <v>6793</v>
      </c>
      <c r="AO245" s="11" t="s">
        <v>6793</v>
      </c>
      <c r="AP245" s="10">
        <v>4576</v>
      </c>
      <c r="AQ245" s="10">
        <v>1452</v>
      </c>
      <c r="AR245" s="11" t="s">
        <v>6793</v>
      </c>
      <c r="AS245" s="11" t="s">
        <v>6793</v>
      </c>
      <c r="AT245" s="10">
        <v>4604</v>
      </c>
      <c r="AU245" s="11" t="s">
        <v>6793</v>
      </c>
      <c r="AV245" s="10">
        <v>2226.5</v>
      </c>
      <c r="AW245" s="11" t="s">
        <v>6793</v>
      </c>
      <c r="AX245" s="11" t="s">
        <v>6793</v>
      </c>
      <c r="AY245" s="11" t="s">
        <v>6793</v>
      </c>
      <c r="AZ245" s="11" t="s">
        <v>6793</v>
      </c>
      <c r="BA245" s="11" t="s">
        <v>6793</v>
      </c>
      <c r="BB245" s="10">
        <v>8187</v>
      </c>
      <c r="BC245" s="11" t="s">
        <v>6793</v>
      </c>
    </row>
    <row r="246" spans="1:55" x14ac:dyDescent="0.15">
      <c r="A246" s="6"/>
      <c r="B246" s="6"/>
      <c r="C246" s="7" t="s">
        <v>969</v>
      </c>
      <c r="D246" s="7" t="s">
        <v>970</v>
      </c>
      <c r="E246" s="7" t="s">
        <v>971</v>
      </c>
      <c r="F246" s="8">
        <v>6.4</v>
      </c>
      <c r="G246" s="9" t="s">
        <v>96</v>
      </c>
      <c r="H246" s="10">
        <v>56676</v>
      </c>
      <c r="I246" s="10">
        <v>2900</v>
      </c>
      <c r="J246" s="11" t="s">
        <v>6793</v>
      </c>
      <c r="K246" s="11" t="s">
        <v>6793</v>
      </c>
      <c r="L246" s="10">
        <v>4063</v>
      </c>
      <c r="M246" s="11" t="s">
        <v>6793</v>
      </c>
      <c r="N246" s="10">
        <v>2506</v>
      </c>
      <c r="O246" s="10">
        <v>3594</v>
      </c>
      <c r="P246" s="11" t="s">
        <v>6793</v>
      </c>
      <c r="Q246" s="11" t="s">
        <v>6793</v>
      </c>
      <c r="R246" s="10">
        <v>3012</v>
      </c>
      <c r="S246" s="11" t="s">
        <v>6793</v>
      </c>
      <c r="T246" s="10">
        <v>1904</v>
      </c>
      <c r="U246" s="10">
        <v>1431</v>
      </c>
      <c r="V246" s="11" t="s">
        <v>6793</v>
      </c>
      <c r="W246" s="11" t="s">
        <v>6793</v>
      </c>
      <c r="X246" s="11" t="s">
        <v>6793</v>
      </c>
      <c r="Y246" s="11" t="s">
        <v>6793</v>
      </c>
      <c r="Z246" s="10">
        <v>2566</v>
      </c>
      <c r="AA246" s="11" t="s">
        <v>6793</v>
      </c>
      <c r="AB246" s="11" t="s">
        <v>6793</v>
      </c>
      <c r="AC246" s="10">
        <v>2313</v>
      </c>
      <c r="AD246" s="10">
        <v>1050</v>
      </c>
      <c r="AE246" s="10">
        <v>5370</v>
      </c>
      <c r="AF246" s="11" t="s">
        <v>6793</v>
      </c>
      <c r="AG246" s="11" t="s">
        <v>6793</v>
      </c>
      <c r="AH246" s="11" t="s">
        <v>6793</v>
      </c>
      <c r="AI246" s="10">
        <v>2677</v>
      </c>
      <c r="AJ246" s="10">
        <v>2951</v>
      </c>
      <c r="AK246" s="11" t="s">
        <v>6793</v>
      </c>
      <c r="AL246" s="11" t="s">
        <v>6793</v>
      </c>
      <c r="AM246" s="11" t="s">
        <v>6793</v>
      </c>
      <c r="AN246" s="10">
        <v>1160</v>
      </c>
      <c r="AO246" s="11" t="s">
        <v>6793</v>
      </c>
      <c r="AP246" s="10">
        <v>4535</v>
      </c>
      <c r="AQ246" s="11" t="s">
        <v>6793</v>
      </c>
      <c r="AR246" s="11" t="s">
        <v>6793</v>
      </c>
      <c r="AS246" s="11" t="s">
        <v>6793</v>
      </c>
      <c r="AT246" s="10">
        <v>1915</v>
      </c>
      <c r="AU246" s="11" t="s">
        <v>6793</v>
      </c>
      <c r="AV246" s="11" t="s">
        <v>6793</v>
      </c>
      <c r="AW246" s="11" t="s">
        <v>6793</v>
      </c>
      <c r="AX246" s="10">
        <v>1199</v>
      </c>
      <c r="AY246" s="11" t="s">
        <v>6793</v>
      </c>
      <c r="AZ246" s="10">
        <v>2426</v>
      </c>
      <c r="BA246" s="10">
        <v>1599</v>
      </c>
      <c r="BB246" s="11" t="s">
        <v>6793</v>
      </c>
      <c r="BC246" s="11" t="s">
        <v>6793</v>
      </c>
    </row>
    <row r="247" spans="1:55" x14ac:dyDescent="0.15">
      <c r="A247" s="6"/>
      <c r="B247" s="6"/>
      <c r="C247" s="7" t="s">
        <v>958</v>
      </c>
      <c r="D247" s="7" t="s">
        <v>959</v>
      </c>
      <c r="E247" s="7" t="s">
        <v>960</v>
      </c>
      <c r="F247" s="8">
        <v>6.4</v>
      </c>
      <c r="G247" s="9" t="s">
        <v>96</v>
      </c>
      <c r="H247" s="10">
        <v>33884</v>
      </c>
      <c r="I247" s="10">
        <v>1143</v>
      </c>
      <c r="J247" s="11" t="s">
        <v>6793</v>
      </c>
      <c r="K247" s="11" t="s">
        <v>6793</v>
      </c>
      <c r="L247" s="11" t="s">
        <v>6793</v>
      </c>
      <c r="M247" s="11" t="s">
        <v>6793</v>
      </c>
      <c r="N247" s="10">
        <v>4537</v>
      </c>
      <c r="O247" s="11" t="s">
        <v>6793</v>
      </c>
      <c r="P247" s="10">
        <v>6878</v>
      </c>
      <c r="Q247" s="11" t="s">
        <v>6793</v>
      </c>
      <c r="R247" s="10">
        <v>10278</v>
      </c>
      <c r="S247" s="10">
        <v>3099</v>
      </c>
      <c r="T247" s="11" t="s">
        <v>6793</v>
      </c>
      <c r="U247" s="11" t="s">
        <v>6793</v>
      </c>
      <c r="V247" s="11" t="s">
        <v>6793</v>
      </c>
      <c r="W247" s="11" t="s">
        <v>6793</v>
      </c>
      <c r="X247" s="11" t="s">
        <v>6793</v>
      </c>
      <c r="Y247" s="11" t="s">
        <v>6793</v>
      </c>
      <c r="Z247" s="11" t="s">
        <v>6793</v>
      </c>
      <c r="AA247" s="11" t="s">
        <v>6793</v>
      </c>
      <c r="AB247" s="11" t="s">
        <v>6793</v>
      </c>
      <c r="AC247" s="11" t="s">
        <v>6793</v>
      </c>
      <c r="AD247" s="10">
        <v>2873</v>
      </c>
      <c r="AE247" s="11" t="s">
        <v>6793</v>
      </c>
      <c r="AF247" s="11" t="s">
        <v>6793</v>
      </c>
      <c r="AG247" s="11" t="s">
        <v>6793</v>
      </c>
      <c r="AH247" s="11" t="s">
        <v>6793</v>
      </c>
      <c r="AI247" s="11" t="s">
        <v>6793</v>
      </c>
      <c r="AJ247" s="11" t="s">
        <v>6793</v>
      </c>
      <c r="AK247" s="11" t="s">
        <v>6793</v>
      </c>
      <c r="AL247" s="11" t="s">
        <v>6793</v>
      </c>
      <c r="AM247" s="11" t="s">
        <v>6793</v>
      </c>
      <c r="AN247" s="11" t="s">
        <v>6793</v>
      </c>
      <c r="AO247" s="11" t="s">
        <v>6793</v>
      </c>
      <c r="AP247" s="11" t="s">
        <v>6793</v>
      </c>
      <c r="AQ247" s="11" t="s">
        <v>6793</v>
      </c>
      <c r="AR247" s="11" t="s">
        <v>6793</v>
      </c>
      <c r="AS247" s="11" t="s">
        <v>6793</v>
      </c>
      <c r="AT247" s="10">
        <v>1123</v>
      </c>
      <c r="AU247" s="11" t="s">
        <v>6793</v>
      </c>
      <c r="AV247" s="11" t="s">
        <v>6793</v>
      </c>
      <c r="AW247" s="10">
        <v>1159</v>
      </c>
      <c r="AX247" s="11" t="s">
        <v>6793</v>
      </c>
      <c r="AY247" s="11" t="s">
        <v>6793</v>
      </c>
      <c r="AZ247" s="11" t="s">
        <v>6793</v>
      </c>
      <c r="BA247" s="11" t="s">
        <v>6793</v>
      </c>
      <c r="BB247" s="10">
        <v>2484</v>
      </c>
      <c r="BC247" s="11" t="s">
        <v>6793</v>
      </c>
    </row>
    <row r="248" spans="1:55" x14ac:dyDescent="0.15">
      <c r="A248" s="6"/>
      <c r="B248" s="6"/>
      <c r="C248" s="7" t="s">
        <v>972</v>
      </c>
      <c r="D248" s="7" t="s">
        <v>973</v>
      </c>
      <c r="E248" s="7" t="s">
        <v>974</v>
      </c>
      <c r="F248" s="8">
        <v>12.1</v>
      </c>
      <c r="G248" s="9" t="s">
        <v>96</v>
      </c>
      <c r="H248" s="10">
        <v>22687.35</v>
      </c>
      <c r="I248" s="10">
        <v>1009.5</v>
      </c>
      <c r="J248" s="11" t="s">
        <v>6793</v>
      </c>
      <c r="K248" s="11" t="s">
        <v>6793</v>
      </c>
      <c r="L248" s="11" t="s">
        <v>6793</v>
      </c>
      <c r="M248" s="11" t="s">
        <v>6793</v>
      </c>
      <c r="N248" s="11" t="s">
        <v>6793</v>
      </c>
      <c r="O248" s="11" t="s">
        <v>6793</v>
      </c>
      <c r="P248" s="11" t="s">
        <v>6793</v>
      </c>
      <c r="Q248" s="11" t="s">
        <v>6793</v>
      </c>
      <c r="R248" s="11" t="s">
        <v>6793</v>
      </c>
      <c r="S248" s="11" t="s">
        <v>6793</v>
      </c>
      <c r="T248" s="11" t="s">
        <v>6793</v>
      </c>
      <c r="U248" s="11" t="s">
        <v>6793</v>
      </c>
      <c r="V248" s="11" t="s">
        <v>6793</v>
      </c>
      <c r="W248" s="11" t="s">
        <v>6793</v>
      </c>
      <c r="X248" s="11" t="s">
        <v>6793</v>
      </c>
      <c r="Y248" s="11" t="s">
        <v>6793</v>
      </c>
      <c r="Z248" s="11" t="s">
        <v>6793</v>
      </c>
      <c r="AA248" s="11" t="s">
        <v>6793</v>
      </c>
      <c r="AB248" s="11" t="s">
        <v>6793</v>
      </c>
      <c r="AC248" s="11" t="s">
        <v>6793</v>
      </c>
      <c r="AD248" s="11" t="s">
        <v>6793</v>
      </c>
      <c r="AE248" s="10">
        <v>9803.4500000000007</v>
      </c>
      <c r="AF248" s="11" t="s">
        <v>6793</v>
      </c>
      <c r="AG248" s="11" t="s">
        <v>6793</v>
      </c>
      <c r="AH248" s="11" t="s">
        <v>6793</v>
      </c>
      <c r="AI248" s="10">
        <v>1568.1</v>
      </c>
      <c r="AJ248" s="11" t="s">
        <v>6793</v>
      </c>
      <c r="AK248" s="11" t="s">
        <v>6793</v>
      </c>
      <c r="AL248" s="10">
        <v>1638</v>
      </c>
      <c r="AM248" s="11" t="s">
        <v>6793</v>
      </c>
      <c r="AN248" s="11" t="s">
        <v>6793</v>
      </c>
      <c r="AO248" s="11" t="s">
        <v>6793</v>
      </c>
      <c r="AP248" s="10">
        <v>2179.6</v>
      </c>
      <c r="AQ248" s="11" t="s">
        <v>6793</v>
      </c>
      <c r="AR248" s="11" t="s">
        <v>6793</v>
      </c>
      <c r="AS248" s="11" t="s">
        <v>6793</v>
      </c>
      <c r="AT248" s="11" t="s">
        <v>6793</v>
      </c>
      <c r="AU248" s="11" t="s">
        <v>6793</v>
      </c>
      <c r="AV248" s="11" t="s">
        <v>6793</v>
      </c>
      <c r="AW248" s="11" t="s">
        <v>6793</v>
      </c>
      <c r="AX248" s="11" t="s">
        <v>6793</v>
      </c>
      <c r="AY248" s="10">
        <v>3085.5</v>
      </c>
      <c r="AZ248" s="11" t="s">
        <v>6793</v>
      </c>
      <c r="BA248" s="11" t="s">
        <v>6793</v>
      </c>
      <c r="BB248" s="10">
        <v>2438.4</v>
      </c>
      <c r="BC248" s="11" t="s">
        <v>6793</v>
      </c>
    </row>
    <row r="249" spans="1:55" x14ac:dyDescent="0.15">
      <c r="A249" s="6"/>
      <c r="B249" s="6"/>
      <c r="C249" s="7" t="s">
        <v>961</v>
      </c>
      <c r="D249" s="7" t="s">
        <v>962</v>
      </c>
      <c r="E249" s="7" t="s">
        <v>963</v>
      </c>
      <c r="F249" s="8">
        <v>6.4</v>
      </c>
      <c r="G249" s="9" t="s">
        <v>96</v>
      </c>
      <c r="H249" s="10">
        <v>17843</v>
      </c>
      <c r="I249" s="11" t="s">
        <v>6793</v>
      </c>
      <c r="J249" s="10">
        <v>3465</v>
      </c>
      <c r="K249" s="11" t="s">
        <v>6793</v>
      </c>
      <c r="L249" s="11" t="s">
        <v>6793</v>
      </c>
      <c r="M249" s="11" t="s">
        <v>6793</v>
      </c>
      <c r="N249" s="11" t="s">
        <v>6793</v>
      </c>
      <c r="O249" s="11" t="s">
        <v>6793</v>
      </c>
      <c r="P249" s="11" t="s">
        <v>6793</v>
      </c>
      <c r="Q249" s="11" t="s">
        <v>6793</v>
      </c>
      <c r="R249" s="11" t="s">
        <v>6793</v>
      </c>
      <c r="S249" s="11" t="s">
        <v>6793</v>
      </c>
      <c r="T249" s="11" t="s">
        <v>6793</v>
      </c>
      <c r="U249" s="11" t="s">
        <v>6793</v>
      </c>
      <c r="V249" s="11" t="s">
        <v>6793</v>
      </c>
      <c r="W249" s="10">
        <v>6819</v>
      </c>
      <c r="X249" s="11" t="s">
        <v>6793</v>
      </c>
      <c r="Y249" s="11" t="s">
        <v>6793</v>
      </c>
      <c r="Z249" s="10">
        <v>4255</v>
      </c>
      <c r="AA249" s="11" t="s">
        <v>6793</v>
      </c>
      <c r="AB249" s="11" t="s">
        <v>6793</v>
      </c>
      <c r="AC249" s="11" t="s">
        <v>6793</v>
      </c>
      <c r="AD249" s="11" t="s">
        <v>6793</v>
      </c>
      <c r="AE249" s="11" t="s">
        <v>6793</v>
      </c>
      <c r="AF249" s="11" t="s">
        <v>6793</v>
      </c>
      <c r="AG249" s="11" t="s">
        <v>6793</v>
      </c>
      <c r="AH249" s="11" t="s">
        <v>6793</v>
      </c>
      <c r="AI249" s="11" t="s">
        <v>6793</v>
      </c>
      <c r="AJ249" s="11" t="s">
        <v>6793</v>
      </c>
      <c r="AK249" s="11" t="s">
        <v>6793</v>
      </c>
      <c r="AL249" s="11" t="s">
        <v>6793</v>
      </c>
      <c r="AM249" s="11" t="s">
        <v>6793</v>
      </c>
      <c r="AN249" s="11" t="s">
        <v>6793</v>
      </c>
      <c r="AO249" s="11" t="s">
        <v>6793</v>
      </c>
      <c r="AP249" s="11" t="s">
        <v>6793</v>
      </c>
      <c r="AQ249" s="11" t="s">
        <v>6793</v>
      </c>
      <c r="AR249" s="11" t="s">
        <v>6793</v>
      </c>
      <c r="AS249" s="11" t="s">
        <v>6793</v>
      </c>
      <c r="AT249" s="11" t="s">
        <v>6793</v>
      </c>
      <c r="AU249" s="11" t="s">
        <v>6793</v>
      </c>
      <c r="AV249" s="11" t="s">
        <v>6793</v>
      </c>
      <c r="AW249" s="11" t="s">
        <v>6793</v>
      </c>
      <c r="AX249" s="11" t="s">
        <v>6793</v>
      </c>
      <c r="AY249" s="11" t="s">
        <v>6793</v>
      </c>
      <c r="AZ249" s="11" t="s">
        <v>6793</v>
      </c>
      <c r="BA249" s="11" t="s">
        <v>6793</v>
      </c>
      <c r="BB249" s="11" t="s">
        <v>6793</v>
      </c>
      <c r="BC249" s="11" t="s">
        <v>6793</v>
      </c>
    </row>
    <row r="250" spans="1:55" x14ac:dyDescent="0.15">
      <c r="A250" s="6"/>
      <c r="B250" s="6"/>
      <c r="C250" s="7" t="s">
        <v>981</v>
      </c>
      <c r="D250" s="7" t="s">
        <v>982</v>
      </c>
      <c r="E250" s="7" t="s">
        <v>983</v>
      </c>
      <c r="F250" s="8">
        <v>12.1</v>
      </c>
      <c r="G250" s="9" t="s">
        <v>96</v>
      </c>
      <c r="H250" s="10">
        <v>6837.75</v>
      </c>
      <c r="I250" s="11" t="s">
        <v>6793</v>
      </c>
      <c r="J250" s="11" t="s">
        <v>6793</v>
      </c>
      <c r="K250" s="11" t="s">
        <v>6793</v>
      </c>
      <c r="L250" s="11" t="s">
        <v>6793</v>
      </c>
      <c r="M250" s="11" t="s">
        <v>6793</v>
      </c>
      <c r="N250" s="11" t="s">
        <v>6793</v>
      </c>
      <c r="O250" s="11" t="s">
        <v>6793</v>
      </c>
      <c r="P250" s="11" t="s">
        <v>6793</v>
      </c>
      <c r="Q250" s="11" t="s">
        <v>6793</v>
      </c>
      <c r="R250" s="11" t="s">
        <v>6793</v>
      </c>
      <c r="S250" s="11" t="s">
        <v>6793</v>
      </c>
      <c r="T250" s="11" t="s">
        <v>6793</v>
      </c>
      <c r="U250" s="11" t="s">
        <v>6793</v>
      </c>
      <c r="V250" s="11" t="s">
        <v>6793</v>
      </c>
      <c r="W250" s="11" t="s">
        <v>6793</v>
      </c>
      <c r="X250" s="11" t="s">
        <v>6793</v>
      </c>
      <c r="Y250" s="11" t="s">
        <v>6793</v>
      </c>
      <c r="Z250" s="11" t="s">
        <v>6793</v>
      </c>
      <c r="AA250" s="11" t="s">
        <v>6793</v>
      </c>
      <c r="AB250" s="11" t="s">
        <v>6793</v>
      </c>
      <c r="AC250" s="11" t="s">
        <v>6793</v>
      </c>
      <c r="AD250" s="11" t="s">
        <v>6793</v>
      </c>
      <c r="AE250" s="10">
        <v>2416.35</v>
      </c>
      <c r="AF250" s="11" t="s">
        <v>6793</v>
      </c>
      <c r="AG250" s="11" t="s">
        <v>6793</v>
      </c>
      <c r="AH250" s="11" t="s">
        <v>6793</v>
      </c>
      <c r="AI250" s="11" t="s">
        <v>6793</v>
      </c>
      <c r="AJ250" s="11" t="s">
        <v>6793</v>
      </c>
      <c r="AK250" s="11" t="s">
        <v>6793</v>
      </c>
      <c r="AL250" s="10">
        <v>1917</v>
      </c>
      <c r="AM250" s="11" t="s">
        <v>6793</v>
      </c>
      <c r="AN250" s="11" t="s">
        <v>6793</v>
      </c>
      <c r="AO250" s="11" t="s">
        <v>6793</v>
      </c>
      <c r="AP250" s="11" t="s">
        <v>6793</v>
      </c>
      <c r="AQ250" s="11" t="s">
        <v>6793</v>
      </c>
      <c r="AR250" s="11" t="s">
        <v>6793</v>
      </c>
      <c r="AS250" s="11" t="s">
        <v>6793</v>
      </c>
      <c r="AT250" s="11" t="s">
        <v>6793</v>
      </c>
      <c r="AU250" s="11" t="s">
        <v>6793</v>
      </c>
      <c r="AV250" s="11" t="s">
        <v>6793</v>
      </c>
      <c r="AW250" s="11" t="s">
        <v>6793</v>
      </c>
      <c r="AX250" s="11" t="s">
        <v>6793</v>
      </c>
      <c r="AY250" s="11" t="s">
        <v>6793</v>
      </c>
      <c r="AZ250" s="11" t="s">
        <v>6793</v>
      </c>
      <c r="BA250" s="11" t="s">
        <v>6793</v>
      </c>
      <c r="BB250" s="11" t="s">
        <v>6793</v>
      </c>
      <c r="BC250" s="11" t="s">
        <v>6793</v>
      </c>
    </row>
    <row r="251" spans="1:55" x14ac:dyDescent="0.15">
      <c r="A251" s="6"/>
      <c r="B251" s="6"/>
      <c r="C251" s="7" t="s">
        <v>978</v>
      </c>
      <c r="D251" s="7" t="s">
        <v>979</v>
      </c>
      <c r="E251" s="7" t="s">
        <v>980</v>
      </c>
      <c r="F251" s="8">
        <v>6.4</v>
      </c>
      <c r="G251" s="9" t="s">
        <v>96</v>
      </c>
      <c r="H251" s="10">
        <v>6577</v>
      </c>
      <c r="I251" s="11" t="s">
        <v>6793</v>
      </c>
      <c r="J251" s="11" t="s">
        <v>6793</v>
      </c>
      <c r="K251" s="11" t="s">
        <v>6793</v>
      </c>
      <c r="L251" s="11" t="s">
        <v>6793</v>
      </c>
      <c r="M251" s="11" t="s">
        <v>6793</v>
      </c>
      <c r="N251" s="11" t="s">
        <v>6793</v>
      </c>
      <c r="O251" s="11" t="s">
        <v>6793</v>
      </c>
      <c r="P251" s="11" t="s">
        <v>6793</v>
      </c>
      <c r="Q251" s="11" t="s">
        <v>6793</v>
      </c>
      <c r="R251" s="10">
        <v>2471</v>
      </c>
      <c r="S251" s="11" t="s">
        <v>6793</v>
      </c>
      <c r="T251" s="11" t="s">
        <v>6793</v>
      </c>
      <c r="U251" s="10">
        <v>1974</v>
      </c>
      <c r="V251" s="11" t="s">
        <v>6793</v>
      </c>
      <c r="W251" s="11" t="s">
        <v>6793</v>
      </c>
      <c r="X251" s="11" t="s">
        <v>6793</v>
      </c>
      <c r="Y251" s="11" t="s">
        <v>6793</v>
      </c>
      <c r="Z251" s="11" t="s">
        <v>6793</v>
      </c>
      <c r="AA251" s="11" t="s">
        <v>6793</v>
      </c>
      <c r="AB251" s="11" t="s">
        <v>6793</v>
      </c>
      <c r="AC251" s="11" t="s">
        <v>6793</v>
      </c>
      <c r="AD251" s="11" t="s">
        <v>6793</v>
      </c>
      <c r="AE251" s="11" t="s">
        <v>6793</v>
      </c>
      <c r="AF251" s="11" t="s">
        <v>6793</v>
      </c>
      <c r="AG251" s="11" t="s">
        <v>6793</v>
      </c>
      <c r="AH251" s="11" t="s">
        <v>6793</v>
      </c>
      <c r="AI251" s="10">
        <v>2132</v>
      </c>
      <c r="AJ251" s="11" t="s">
        <v>6793</v>
      </c>
      <c r="AK251" s="11" t="s">
        <v>6793</v>
      </c>
      <c r="AL251" s="11" t="s">
        <v>6793</v>
      </c>
      <c r="AM251" s="11" t="s">
        <v>6793</v>
      </c>
      <c r="AN251" s="11" t="s">
        <v>6793</v>
      </c>
      <c r="AO251" s="11" t="s">
        <v>6793</v>
      </c>
      <c r="AP251" s="11" t="s">
        <v>6793</v>
      </c>
      <c r="AQ251" s="11" t="s">
        <v>6793</v>
      </c>
      <c r="AR251" s="11" t="s">
        <v>6793</v>
      </c>
      <c r="AS251" s="11" t="s">
        <v>6793</v>
      </c>
      <c r="AT251" s="11" t="s">
        <v>6793</v>
      </c>
      <c r="AU251" s="11" t="s">
        <v>6793</v>
      </c>
      <c r="AV251" s="11" t="s">
        <v>6793</v>
      </c>
      <c r="AW251" s="11" t="s">
        <v>6793</v>
      </c>
      <c r="AX251" s="11" t="s">
        <v>6793</v>
      </c>
      <c r="AY251" s="11" t="s">
        <v>6793</v>
      </c>
      <c r="AZ251" s="11" t="s">
        <v>6793</v>
      </c>
      <c r="BA251" s="11" t="s">
        <v>6793</v>
      </c>
      <c r="BB251" s="11" t="s">
        <v>6793</v>
      </c>
      <c r="BC251" s="11" t="s">
        <v>6793</v>
      </c>
    </row>
    <row r="252" spans="1:55" x14ac:dyDescent="0.15">
      <c r="A252" s="6"/>
      <c r="B252" s="6"/>
      <c r="C252" s="7" t="s">
        <v>975</v>
      </c>
      <c r="D252" s="7" t="s">
        <v>976</v>
      </c>
      <c r="E252" s="7" t="s">
        <v>977</v>
      </c>
      <c r="F252" s="8">
        <v>6.4</v>
      </c>
      <c r="G252" s="9" t="s">
        <v>96</v>
      </c>
      <c r="H252" s="11" t="s">
        <v>6793</v>
      </c>
      <c r="I252" s="11" t="s">
        <v>6793</v>
      </c>
      <c r="J252" s="11" t="s">
        <v>6793</v>
      </c>
      <c r="K252" s="11" t="s">
        <v>6793</v>
      </c>
      <c r="L252" s="11" t="s">
        <v>6793</v>
      </c>
      <c r="M252" s="11" t="s">
        <v>6793</v>
      </c>
      <c r="N252" s="11" t="s">
        <v>6793</v>
      </c>
      <c r="O252" s="11" t="s">
        <v>6793</v>
      </c>
      <c r="P252" s="11" t="s">
        <v>6793</v>
      </c>
      <c r="Q252" s="11" t="s">
        <v>6793</v>
      </c>
      <c r="R252" s="11" t="s">
        <v>6793</v>
      </c>
      <c r="S252" s="11" t="s">
        <v>6793</v>
      </c>
      <c r="T252" s="11" t="s">
        <v>6793</v>
      </c>
      <c r="U252" s="11" t="s">
        <v>6793</v>
      </c>
      <c r="V252" s="11" t="s">
        <v>6793</v>
      </c>
      <c r="W252" s="11" t="s">
        <v>6793</v>
      </c>
      <c r="X252" s="11" t="s">
        <v>6793</v>
      </c>
      <c r="Y252" s="11" t="s">
        <v>6793</v>
      </c>
      <c r="Z252" s="11" t="s">
        <v>6793</v>
      </c>
      <c r="AA252" s="11" t="s">
        <v>6793</v>
      </c>
      <c r="AB252" s="11" t="s">
        <v>6793</v>
      </c>
      <c r="AC252" s="11" t="s">
        <v>6793</v>
      </c>
      <c r="AD252" s="11" t="s">
        <v>6793</v>
      </c>
      <c r="AE252" s="11" t="s">
        <v>6793</v>
      </c>
      <c r="AF252" s="11" t="s">
        <v>6793</v>
      </c>
      <c r="AG252" s="11" t="s">
        <v>6793</v>
      </c>
      <c r="AH252" s="11" t="s">
        <v>6793</v>
      </c>
      <c r="AI252" s="11" t="s">
        <v>6793</v>
      </c>
      <c r="AJ252" s="11" t="s">
        <v>6793</v>
      </c>
      <c r="AK252" s="11" t="s">
        <v>6793</v>
      </c>
      <c r="AL252" s="11" t="s">
        <v>6793</v>
      </c>
      <c r="AM252" s="11" t="s">
        <v>6793</v>
      </c>
      <c r="AN252" s="11" t="s">
        <v>6793</v>
      </c>
      <c r="AO252" s="11" t="s">
        <v>6793</v>
      </c>
      <c r="AP252" s="11" t="s">
        <v>6793</v>
      </c>
      <c r="AQ252" s="11" t="s">
        <v>6793</v>
      </c>
      <c r="AR252" s="11" t="s">
        <v>6793</v>
      </c>
      <c r="AS252" s="11" t="s">
        <v>6793</v>
      </c>
      <c r="AT252" s="11" t="s">
        <v>6793</v>
      </c>
      <c r="AU252" s="11" t="s">
        <v>6793</v>
      </c>
      <c r="AV252" s="11" t="s">
        <v>6793</v>
      </c>
      <c r="AW252" s="11" t="s">
        <v>6793</v>
      </c>
      <c r="AX252" s="11" t="s">
        <v>6793</v>
      </c>
      <c r="AY252" s="11" t="s">
        <v>6793</v>
      </c>
      <c r="AZ252" s="11" t="s">
        <v>6793</v>
      </c>
      <c r="BA252" s="11" t="s">
        <v>6793</v>
      </c>
      <c r="BB252" s="11" t="s">
        <v>6793</v>
      </c>
      <c r="BC252" s="11" t="s">
        <v>6793</v>
      </c>
    </row>
    <row r="253" spans="1:55" x14ac:dyDescent="0.15">
      <c r="A253" s="6" t="s">
        <v>117</v>
      </c>
      <c r="B253" s="6" t="s">
        <v>118</v>
      </c>
      <c r="C253" s="7" t="s">
        <v>984</v>
      </c>
      <c r="D253" s="7" t="s">
        <v>985</v>
      </c>
      <c r="E253" s="7" t="s">
        <v>986</v>
      </c>
      <c r="F253" s="8">
        <v>18.600000000000001</v>
      </c>
      <c r="G253" s="9" t="s">
        <v>95</v>
      </c>
      <c r="H253" s="10">
        <v>64678116.880000003</v>
      </c>
      <c r="I253" s="10">
        <v>2985241.4</v>
      </c>
      <c r="J253" s="10">
        <v>1021948</v>
      </c>
      <c r="K253" s="10">
        <v>820080</v>
      </c>
      <c r="L253" s="10">
        <v>1381422</v>
      </c>
      <c r="M253" s="10">
        <v>698081</v>
      </c>
      <c r="N253" s="10">
        <v>643664</v>
      </c>
      <c r="O253" s="10">
        <v>1069573</v>
      </c>
      <c r="P253" s="10">
        <v>1779780</v>
      </c>
      <c r="Q253" s="10">
        <v>1646110</v>
      </c>
      <c r="R253" s="10">
        <v>1676161.5</v>
      </c>
      <c r="S253" s="10">
        <v>3129382.7</v>
      </c>
      <c r="T253" s="10">
        <v>2522739.5</v>
      </c>
      <c r="U253" s="10">
        <v>5359664</v>
      </c>
      <c r="V253" s="10">
        <v>2941024.9</v>
      </c>
      <c r="W253" s="10">
        <v>1300858</v>
      </c>
      <c r="X253" s="10">
        <v>1285450.5</v>
      </c>
      <c r="Y253" s="10">
        <v>731243</v>
      </c>
      <c r="Z253" s="10">
        <v>964353</v>
      </c>
      <c r="AA253" s="10">
        <v>555976</v>
      </c>
      <c r="AB253" s="10">
        <v>1427219</v>
      </c>
      <c r="AC253" s="10">
        <v>1058795</v>
      </c>
      <c r="AD253" s="10">
        <v>1849136.5</v>
      </c>
      <c r="AE253" s="10">
        <v>4320165.5</v>
      </c>
      <c r="AF253" s="10">
        <v>1317399</v>
      </c>
      <c r="AG253" s="10">
        <v>436223</v>
      </c>
      <c r="AH253" s="10">
        <v>1119363</v>
      </c>
      <c r="AI253" s="10">
        <v>4919240.78</v>
      </c>
      <c r="AJ253" s="10">
        <v>1952297</v>
      </c>
      <c r="AK253" s="10">
        <v>1339440</v>
      </c>
      <c r="AL253" s="10">
        <v>1120826</v>
      </c>
      <c r="AM253" s="10">
        <v>392522</v>
      </c>
      <c r="AN253" s="10">
        <v>397487</v>
      </c>
      <c r="AO253" s="10">
        <v>1180505</v>
      </c>
      <c r="AP253" s="10">
        <v>1013047.1</v>
      </c>
      <c r="AQ253" s="10">
        <v>534343</v>
      </c>
      <c r="AR253" s="10">
        <v>496717</v>
      </c>
      <c r="AS253" s="10">
        <v>647211</v>
      </c>
      <c r="AT253" s="10">
        <v>1214099</v>
      </c>
      <c r="AU253" s="10">
        <v>486983</v>
      </c>
      <c r="AV253" s="10">
        <v>2046882</v>
      </c>
      <c r="AW253" s="10">
        <v>130986</v>
      </c>
      <c r="AX253" s="10">
        <v>670794</v>
      </c>
      <c r="AY253" s="10">
        <v>689917.5</v>
      </c>
      <c r="AZ253" s="10">
        <v>347888</v>
      </c>
      <c r="BA253" s="10">
        <v>463539</v>
      </c>
      <c r="BB253" s="10">
        <v>372991</v>
      </c>
      <c r="BC253" s="10">
        <v>219348</v>
      </c>
    </row>
    <row r="254" spans="1:55" x14ac:dyDescent="0.15">
      <c r="A254" s="6"/>
      <c r="B254" s="6"/>
      <c r="C254" s="7" t="s">
        <v>987</v>
      </c>
      <c r="D254" s="7" t="s">
        <v>988</v>
      </c>
      <c r="E254" s="7" t="s">
        <v>989</v>
      </c>
      <c r="F254" s="8">
        <v>16.7</v>
      </c>
      <c r="G254" s="9" t="s">
        <v>95</v>
      </c>
      <c r="H254" s="10">
        <v>36511448.649999999</v>
      </c>
      <c r="I254" s="10">
        <v>1839627.5</v>
      </c>
      <c r="J254" s="10">
        <v>286596.5</v>
      </c>
      <c r="K254" s="10">
        <v>288363.2</v>
      </c>
      <c r="L254" s="10">
        <v>491783</v>
      </c>
      <c r="M254" s="10">
        <v>289676</v>
      </c>
      <c r="N254" s="10">
        <v>542310</v>
      </c>
      <c r="O254" s="10">
        <v>571133</v>
      </c>
      <c r="P254" s="10">
        <v>1053253.8</v>
      </c>
      <c r="Q254" s="10">
        <v>689004.4</v>
      </c>
      <c r="R254" s="10">
        <v>619610</v>
      </c>
      <c r="S254" s="10">
        <v>1185025</v>
      </c>
      <c r="T254" s="10">
        <v>1219175</v>
      </c>
      <c r="U254" s="10">
        <v>2261489.2000000002</v>
      </c>
      <c r="V254" s="10">
        <v>803334.9</v>
      </c>
      <c r="W254" s="10">
        <v>933975</v>
      </c>
      <c r="X254" s="10">
        <v>285296.5</v>
      </c>
      <c r="Y254" s="10">
        <v>418820.35</v>
      </c>
      <c r="Z254" s="10">
        <v>338786</v>
      </c>
      <c r="AA254" s="10">
        <v>198051</v>
      </c>
      <c r="AB254" s="10">
        <v>913239</v>
      </c>
      <c r="AC254" s="10">
        <v>916687</v>
      </c>
      <c r="AD254" s="10">
        <v>903196.25</v>
      </c>
      <c r="AE254" s="10">
        <v>2201156</v>
      </c>
      <c r="AF254" s="10">
        <v>1045261</v>
      </c>
      <c r="AG254" s="10">
        <v>490871.4</v>
      </c>
      <c r="AH254" s="10">
        <v>1121424.5</v>
      </c>
      <c r="AI254" s="10">
        <v>2714416</v>
      </c>
      <c r="AJ254" s="10">
        <v>1387433.75</v>
      </c>
      <c r="AK254" s="10">
        <v>950484</v>
      </c>
      <c r="AL254" s="10">
        <v>742315</v>
      </c>
      <c r="AM254" s="10">
        <v>220217</v>
      </c>
      <c r="AN254" s="10">
        <v>272150</v>
      </c>
      <c r="AO254" s="10">
        <v>1359726</v>
      </c>
      <c r="AP254" s="10">
        <v>1045421.5</v>
      </c>
      <c r="AQ254" s="10">
        <v>380483</v>
      </c>
      <c r="AR254" s="10">
        <v>754523</v>
      </c>
      <c r="AS254" s="10">
        <v>586404</v>
      </c>
      <c r="AT254" s="10">
        <v>1008141.5</v>
      </c>
      <c r="AU254" s="10">
        <v>220644</v>
      </c>
      <c r="AV254" s="10">
        <v>792337.4</v>
      </c>
      <c r="AW254" s="10">
        <v>58049</v>
      </c>
      <c r="AX254" s="10">
        <v>306968</v>
      </c>
      <c r="AY254" s="10">
        <v>409982.5</v>
      </c>
      <c r="AZ254" s="10">
        <v>248755</v>
      </c>
      <c r="BA254" s="10">
        <v>288740</v>
      </c>
      <c r="BB254" s="10">
        <v>741424.5</v>
      </c>
      <c r="BC254" s="10">
        <v>115688</v>
      </c>
    </row>
    <row r="255" spans="1:55" x14ac:dyDescent="0.15">
      <c r="A255" s="6"/>
      <c r="B255" s="6"/>
      <c r="C255" s="7" t="s">
        <v>995</v>
      </c>
      <c r="D255" s="7" t="s">
        <v>996</v>
      </c>
      <c r="E255" s="7" t="s">
        <v>997</v>
      </c>
      <c r="F255" s="8">
        <v>7.2</v>
      </c>
      <c r="G255" s="9" t="s">
        <v>95</v>
      </c>
      <c r="H255" s="10">
        <v>14954710.129000004</v>
      </c>
      <c r="I255" s="10">
        <v>577446.5</v>
      </c>
      <c r="J255" s="10">
        <v>78394</v>
      </c>
      <c r="K255" s="10">
        <v>137562.5</v>
      </c>
      <c r="L255" s="10">
        <v>323319.5</v>
      </c>
      <c r="M255" s="10">
        <v>363351</v>
      </c>
      <c r="N255" s="10">
        <v>80254</v>
      </c>
      <c r="O255" s="10">
        <v>226275.5</v>
      </c>
      <c r="P255" s="10">
        <v>328294.3</v>
      </c>
      <c r="Q255" s="10">
        <v>248065.5</v>
      </c>
      <c r="R255" s="10">
        <v>245262</v>
      </c>
      <c r="S255" s="10">
        <v>696579.68</v>
      </c>
      <c r="T255" s="10">
        <v>751409.98</v>
      </c>
      <c r="U255" s="10">
        <v>1289968.46</v>
      </c>
      <c r="V255" s="10">
        <v>626507.46</v>
      </c>
      <c r="W255" s="10">
        <v>345661.19</v>
      </c>
      <c r="X255" s="10">
        <v>130049.5</v>
      </c>
      <c r="Y255" s="10">
        <v>146227</v>
      </c>
      <c r="Z255" s="10">
        <v>90794</v>
      </c>
      <c r="AA255" s="10">
        <v>74171</v>
      </c>
      <c r="AB255" s="10">
        <v>342866.25</v>
      </c>
      <c r="AC255" s="10">
        <v>174678</v>
      </c>
      <c r="AD255" s="10">
        <v>303530.40000000002</v>
      </c>
      <c r="AE255" s="10">
        <v>877142.3</v>
      </c>
      <c r="AF255" s="10">
        <v>293296</v>
      </c>
      <c r="AG255" s="10">
        <v>153612</v>
      </c>
      <c r="AH255" s="10">
        <v>505700.4</v>
      </c>
      <c r="AI255" s="10">
        <v>1215419.6399999999</v>
      </c>
      <c r="AJ255" s="10">
        <v>645686.30000000005</v>
      </c>
      <c r="AK255" s="10">
        <v>265140.2</v>
      </c>
      <c r="AL255" s="10">
        <v>309478.5</v>
      </c>
      <c r="AM255" s="10">
        <v>72154.399999999994</v>
      </c>
      <c r="AN255" s="10">
        <v>82828</v>
      </c>
      <c r="AO255" s="10">
        <v>360965.46899999998</v>
      </c>
      <c r="AP255" s="10">
        <v>321259.7</v>
      </c>
      <c r="AQ255" s="10">
        <v>157115</v>
      </c>
      <c r="AR255" s="10">
        <v>177327.5</v>
      </c>
      <c r="AS255" s="10">
        <v>135954.5</v>
      </c>
      <c r="AT255" s="10">
        <v>284884.90000000002</v>
      </c>
      <c r="AU255" s="10">
        <v>49365</v>
      </c>
      <c r="AV255" s="10">
        <v>603381.30000000005</v>
      </c>
      <c r="AW255" s="10">
        <v>38896</v>
      </c>
      <c r="AX255" s="10">
        <v>223017</v>
      </c>
      <c r="AY255" s="10">
        <v>220997.3</v>
      </c>
      <c r="AZ255" s="10">
        <v>117676.5</v>
      </c>
      <c r="BA255" s="10">
        <v>103313</v>
      </c>
      <c r="BB255" s="10">
        <v>132818</v>
      </c>
      <c r="BC255" s="10">
        <v>26613.5</v>
      </c>
    </row>
    <row r="256" spans="1:55" x14ac:dyDescent="0.15">
      <c r="A256" s="6"/>
      <c r="B256" s="6"/>
      <c r="C256" s="7" t="s">
        <v>993</v>
      </c>
      <c r="D256" s="7" t="s">
        <v>994</v>
      </c>
      <c r="E256" s="7" t="s">
        <v>992</v>
      </c>
      <c r="F256" s="8">
        <v>5.6</v>
      </c>
      <c r="G256" s="9" t="s">
        <v>96</v>
      </c>
      <c r="H256" s="10">
        <v>13786389.800000001</v>
      </c>
      <c r="I256" s="10">
        <v>585377</v>
      </c>
      <c r="J256" s="10">
        <v>320361</v>
      </c>
      <c r="K256" s="10">
        <v>188154</v>
      </c>
      <c r="L256" s="10">
        <v>427172</v>
      </c>
      <c r="M256" s="10">
        <v>321955</v>
      </c>
      <c r="N256" s="10">
        <v>278013</v>
      </c>
      <c r="O256" s="10">
        <v>309209</v>
      </c>
      <c r="P256" s="10">
        <v>360272</v>
      </c>
      <c r="Q256" s="10">
        <v>697639</v>
      </c>
      <c r="R256" s="10">
        <v>607918</v>
      </c>
      <c r="S256" s="10">
        <v>818819</v>
      </c>
      <c r="T256" s="10">
        <v>781287</v>
      </c>
      <c r="U256" s="10">
        <v>838009</v>
      </c>
      <c r="V256" s="10">
        <v>355438</v>
      </c>
      <c r="W256" s="10">
        <v>455295</v>
      </c>
      <c r="X256" s="10">
        <v>209165</v>
      </c>
      <c r="Y256" s="10">
        <v>234178</v>
      </c>
      <c r="Z256" s="10">
        <v>513115</v>
      </c>
      <c r="AA256" s="10">
        <v>45178</v>
      </c>
      <c r="AB256" s="10">
        <v>164521</v>
      </c>
      <c r="AC256" s="10">
        <v>265154</v>
      </c>
      <c r="AD256" s="10">
        <v>238248.5</v>
      </c>
      <c r="AE256" s="10">
        <v>620084</v>
      </c>
      <c r="AF256" s="10">
        <v>163949</v>
      </c>
      <c r="AG256" s="10">
        <v>194989</v>
      </c>
      <c r="AH256" s="10">
        <v>181955</v>
      </c>
      <c r="AI256" s="10">
        <v>847355</v>
      </c>
      <c r="AJ256" s="10">
        <v>156556</v>
      </c>
      <c r="AK256" s="10">
        <v>123281.5</v>
      </c>
      <c r="AL256" s="10">
        <v>144571</v>
      </c>
      <c r="AM256" s="10">
        <v>7122</v>
      </c>
      <c r="AN256" s="10">
        <v>41274</v>
      </c>
      <c r="AO256" s="10">
        <v>148533</v>
      </c>
      <c r="AP256" s="10">
        <v>117107.8</v>
      </c>
      <c r="AQ256" s="10">
        <v>37786</v>
      </c>
      <c r="AR256" s="10">
        <v>46604</v>
      </c>
      <c r="AS256" s="10">
        <v>52511</v>
      </c>
      <c r="AT256" s="10">
        <v>317380</v>
      </c>
      <c r="AU256" s="10">
        <v>88584</v>
      </c>
      <c r="AV256" s="10">
        <v>177317</v>
      </c>
      <c r="AW256" s="10">
        <v>46693</v>
      </c>
      <c r="AX256" s="10">
        <v>280339</v>
      </c>
      <c r="AY256" s="10">
        <v>379960</v>
      </c>
      <c r="AZ256" s="10">
        <v>74584</v>
      </c>
      <c r="BA256" s="10">
        <v>275814</v>
      </c>
      <c r="BB256" s="10">
        <v>203020</v>
      </c>
      <c r="BC256" s="10">
        <v>44543</v>
      </c>
    </row>
    <row r="257" spans="1:55" x14ac:dyDescent="0.15">
      <c r="A257" s="6"/>
      <c r="B257" s="6"/>
      <c r="C257" s="7" t="s">
        <v>998</v>
      </c>
      <c r="D257" s="7" t="s">
        <v>999</v>
      </c>
      <c r="E257" s="7" t="s">
        <v>992</v>
      </c>
      <c r="F257" s="8">
        <v>5.6</v>
      </c>
      <c r="G257" s="9" t="s">
        <v>96</v>
      </c>
      <c r="H257" s="10">
        <v>11148854.560000001</v>
      </c>
      <c r="I257" s="10">
        <v>622291</v>
      </c>
      <c r="J257" s="10">
        <v>32400</v>
      </c>
      <c r="K257" s="10">
        <v>355269.5</v>
      </c>
      <c r="L257" s="10">
        <v>54836</v>
      </c>
      <c r="M257" s="10">
        <v>57000</v>
      </c>
      <c r="N257" s="10">
        <v>65885</v>
      </c>
      <c r="O257" s="10">
        <v>383522</v>
      </c>
      <c r="P257" s="10">
        <v>95995</v>
      </c>
      <c r="Q257" s="10">
        <v>77833</v>
      </c>
      <c r="R257" s="10">
        <v>485560</v>
      </c>
      <c r="S257" s="10">
        <v>536970</v>
      </c>
      <c r="T257" s="10">
        <v>363717</v>
      </c>
      <c r="U257" s="10">
        <v>186125</v>
      </c>
      <c r="V257" s="10">
        <v>366359</v>
      </c>
      <c r="W257" s="10">
        <v>144676</v>
      </c>
      <c r="X257" s="10">
        <v>60045</v>
      </c>
      <c r="Y257" s="11" t="s">
        <v>6793</v>
      </c>
      <c r="Z257" s="11" t="s">
        <v>6793</v>
      </c>
      <c r="AA257" s="10">
        <v>137079</v>
      </c>
      <c r="AB257" s="10">
        <v>205761</v>
      </c>
      <c r="AC257" s="10">
        <v>560874</v>
      </c>
      <c r="AD257" s="10">
        <v>87282</v>
      </c>
      <c r="AE257" s="10">
        <v>1059044</v>
      </c>
      <c r="AF257" s="10">
        <v>81357</v>
      </c>
      <c r="AG257" s="10">
        <v>18939</v>
      </c>
      <c r="AH257" s="10">
        <v>200077</v>
      </c>
      <c r="AI257" s="10">
        <v>1784407.5</v>
      </c>
      <c r="AJ257" s="10">
        <v>476565</v>
      </c>
      <c r="AK257" s="10">
        <v>214689</v>
      </c>
      <c r="AL257" s="10">
        <v>293581</v>
      </c>
      <c r="AM257" s="10">
        <v>29361</v>
      </c>
      <c r="AN257" s="10">
        <v>22051</v>
      </c>
      <c r="AO257" s="10">
        <v>113566</v>
      </c>
      <c r="AP257" s="10">
        <v>217651.06</v>
      </c>
      <c r="AQ257" s="10">
        <v>99134</v>
      </c>
      <c r="AR257" s="10">
        <v>34423</v>
      </c>
      <c r="AS257" s="10">
        <v>24551</v>
      </c>
      <c r="AT257" s="10">
        <v>57198</v>
      </c>
      <c r="AU257" s="10">
        <v>9648</v>
      </c>
      <c r="AV257" s="10">
        <v>522378.5</v>
      </c>
      <c r="AW257" s="10">
        <v>10414</v>
      </c>
      <c r="AX257" s="10">
        <v>219546</v>
      </c>
      <c r="AY257" s="10">
        <v>350927</v>
      </c>
      <c r="AZ257" s="10">
        <v>164731</v>
      </c>
      <c r="BA257" s="10">
        <v>77321</v>
      </c>
      <c r="BB257" s="10">
        <v>148957</v>
      </c>
      <c r="BC257" s="10">
        <v>38668</v>
      </c>
    </row>
    <row r="258" spans="1:55" x14ac:dyDescent="0.15">
      <c r="A258" s="6"/>
      <c r="B258" s="6"/>
      <c r="C258" s="7" t="s">
        <v>990</v>
      </c>
      <c r="D258" s="7" t="s">
        <v>991</v>
      </c>
      <c r="E258" s="7" t="s">
        <v>992</v>
      </c>
      <c r="F258" s="8">
        <v>5.6</v>
      </c>
      <c r="G258" s="9" t="s">
        <v>96</v>
      </c>
      <c r="H258" s="10">
        <v>10359611</v>
      </c>
      <c r="I258" s="10">
        <v>580051</v>
      </c>
      <c r="J258" s="10">
        <v>77319</v>
      </c>
      <c r="K258" s="10">
        <v>772312</v>
      </c>
      <c r="L258" s="10">
        <v>358951</v>
      </c>
      <c r="M258" s="10">
        <v>141672</v>
      </c>
      <c r="N258" s="10">
        <v>164325</v>
      </c>
      <c r="O258" s="10">
        <v>388939</v>
      </c>
      <c r="P258" s="10">
        <v>120092</v>
      </c>
      <c r="Q258" s="10">
        <v>369397</v>
      </c>
      <c r="R258" s="10">
        <v>127164.5</v>
      </c>
      <c r="S258" s="10">
        <v>208141</v>
      </c>
      <c r="T258" s="10">
        <v>349354</v>
      </c>
      <c r="U258" s="10">
        <v>311640</v>
      </c>
      <c r="V258" s="10">
        <v>111435</v>
      </c>
      <c r="W258" s="10">
        <v>165699</v>
      </c>
      <c r="X258" s="10">
        <v>333550.5</v>
      </c>
      <c r="Y258" s="10">
        <v>270025</v>
      </c>
      <c r="Z258" s="10">
        <v>68149</v>
      </c>
      <c r="AA258" s="10">
        <v>102729</v>
      </c>
      <c r="AB258" s="10">
        <v>219784</v>
      </c>
      <c r="AC258" s="10">
        <v>100255</v>
      </c>
      <c r="AD258" s="10">
        <v>303847</v>
      </c>
      <c r="AE258" s="10">
        <v>620137</v>
      </c>
      <c r="AF258" s="10">
        <v>148570</v>
      </c>
      <c r="AG258" s="10">
        <v>14677</v>
      </c>
      <c r="AH258" s="10">
        <v>694702</v>
      </c>
      <c r="AI258" s="10">
        <v>593152</v>
      </c>
      <c r="AJ258" s="10">
        <v>279096</v>
      </c>
      <c r="AK258" s="10">
        <v>233459</v>
      </c>
      <c r="AL258" s="10">
        <v>201895</v>
      </c>
      <c r="AM258" s="10">
        <v>224886</v>
      </c>
      <c r="AN258" s="10">
        <v>259350</v>
      </c>
      <c r="AO258" s="10">
        <v>114071</v>
      </c>
      <c r="AP258" s="10">
        <v>92753</v>
      </c>
      <c r="AQ258" s="10">
        <v>115297</v>
      </c>
      <c r="AR258" s="10">
        <v>37041</v>
      </c>
      <c r="AS258" s="10">
        <v>136684</v>
      </c>
      <c r="AT258" s="10">
        <v>180535</v>
      </c>
      <c r="AU258" s="10">
        <v>46682</v>
      </c>
      <c r="AV258" s="10">
        <v>268227</v>
      </c>
      <c r="AW258" s="10">
        <v>54418</v>
      </c>
      <c r="AX258" s="10">
        <v>36193</v>
      </c>
      <c r="AY258" s="10">
        <v>127497.5</v>
      </c>
      <c r="AZ258" s="10">
        <v>43414.5</v>
      </c>
      <c r="BA258" s="10">
        <v>102244</v>
      </c>
      <c r="BB258" s="10">
        <v>23668</v>
      </c>
      <c r="BC258" s="10">
        <v>66131</v>
      </c>
    </row>
    <row r="259" spans="1:55" x14ac:dyDescent="0.15">
      <c r="A259" s="6"/>
      <c r="B259" s="6"/>
      <c r="C259" s="7" t="s">
        <v>1003</v>
      </c>
      <c r="D259" s="7" t="s">
        <v>1004</v>
      </c>
      <c r="E259" s="7" t="s">
        <v>992</v>
      </c>
      <c r="F259" s="8">
        <v>5.6</v>
      </c>
      <c r="G259" s="9" t="s">
        <v>96</v>
      </c>
      <c r="H259" s="10">
        <v>6587056.7999999998</v>
      </c>
      <c r="I259" s="10">
        <v>380428.2</v>
      </c>
      <c r="J259" s="10">
        <v>442874</v>
      </c>
      <c r="K259" s="10">
        <v>134995</v>
      </c>
      <c r="L259" s="10">
        <v>136226</v>
      </c>
      <c r="M259" s="10">
        <v>13651</v>
      </c>
      <c r="N259" s="10">
        <v>14270</v>
      </c>
      <c r="O259" s="10">
        <v>75391</v>
      </c>
      <c r="P259" s="10">
        <v>26942</v>
      </c>
      <c r="Q259" s="10">
        <v>476885</v>
      </c>
      <c r="R259" s="10">
        <v>380560</v>
      </c>
      <c r="S259" s="10">
        <v>113736</v>
      </c>
      <c r="T259" s="10">
        <v>82877</v>
      </c>
      <c r="U259" s="10">
        <v>513053</v>
      </c>
      <c r="V259" s="10">
        <v>164562</v>
      </c>
      <c r="W259" s="10">
        <v>10451</v>
      </c>
      <c r="X259" s="10">
        <v>207562</v>
      </c>
      <c r="Y259" s="10">
        <v>44102.5</v>
      </c>
      <c r="Z259" s="10">
        <v>72502</v>
      </c>
      <c r="AA259" s="10">
        <v>45262</v>
      </c>
      <c r="AB259" s="10">
        <v>84813</v>
      </c>
      <c r="AC259" s="10">
        <v>47308</v>
      </c>
      <c r="AD259" s="10">
        <v>296995.5</v>
      </c>
      <c r="AE259" s="10">
        <v>341817</v>
      </c>
      <c r="AF259" s="10">
        <v>127349</v>
      </c>
      <c r="AG259" s="10">
        <v>15381</v>
      </c>
      <c r="AH259" s="10">
        <v>32649</v>
      </c>
      <c r="AI259" s="10">
        <v>581234</v>
      </c>
      <c r="AJ259" s="10">
        <v>142647</v>
      </c>
      <c r="AK259" s="10">
        <v>41821</v>
      </c>
      <c r="AL259" s="10">
        <v>52288</v>
      </c>
      <c r="AM259" s="10">
        <v>7551</v>
      </c>
      <c r="AN259" s="10">
        <v>27637</v>
      </c>
      <c r="AO259" s="10">
        <v>80977</v>
      </c>
      <c r="AP259" s="10">
        <v>159614</v>
      </c>
      <c r="AQ259" s="10">
        <v>212389</v>
      </c>
      <c r="AR259" s="10">
        <v>24950</v>
      </c>
      <c r="AS259" s="10">
        <v>8673</v>
      </c>
      <c r="AT259" s="10">
        <v>310867</v>
      </c>
      <c r="AU259" s="10">
        <v>9629</v>
      </c>
      <c r="AV259" s="10">
        <v>141127</v>
      </c>
      <c r="AW259" s="10">
        <v>83587</v>
      </c>
      <c r="AX259" s="10">
        <v>22763</v>
      </c>
      <c r="AY259" s="10">
        <v>106369</v>
      </c>
      <c r="AZ259" s="10">
        <v>4310</v>
      </c>
      <c r="BA259" s="10">
        <v>58384</v>
      </c>
      <c r="BB259" s="10">
        <v>85815.6</v>
      </c>
      <c r="BC259" s="10">
        <v>141782</v>
      </c>
    </row>
    <row r="260" spans="1:55" x14ac:dyDescent="0.15">
      <c r="A260" s="6"/>
      <c r="B260" s="6"/>
      <c r="C260" s="7" t="s">
        <v>1047</v>
      </c>
      <c r="D260" s="7" t="s">
        <v>1048</v>
      </c>
      <c r="E260" s="7" t="s">
        <v>1049</v>
      </c>
      <c r="F260" s="8">
        <v>7.1</v>
      </c>
      <c r="G260" s="9" t="s">
        <v>95</v>
      </c>
      <c r="H260" s="10">
        <v>4596905</v>
      </c>
      <c r="I260" s="10">
        <v>96002</v>
      </c>
      <c r="J260" s="10">
        <v>8709</v>
      </c>
      <c r="K260" s="10">
        <v>20775</v>
      </c>
      <c r="L260" s="10">
        <v>69884</v>
      </c>
      <c r="M260" s="10">
        <v>1495</v>
      </c>
      <c r="N260" s="10">
        <v>32959</v>
      </c>
      <c r="O260" s="10">
        <v>149111</v>
      </c>
      <c r="P260" s="10">
        <v>52054</v>
      </c>
      <c r="Q260" s="10">
        <v>58145</v>
      </c>
      <c r="R260" s="10">
        <v>38530</v>
      </c>
      <c r="S260" s="10">
        <v>205014</v>
      </c>
      <c r="T260" s="10">
        <v>68369</v>
      </c>
      <c r="U260" s="10">
        <v>120354</v>
      </c>
      <c r="V260" s="10">
        <v>155259</v>
      </c>
      <c r="W260" s="10">
        <v>85427</v>
      </c>
      <c r="X260" s="10">
        <v>99957</v>
      </c>
      <c r="Y260" s="10">
        <v>66584</v>
      </c>
      <c r="Z260" s="10">
        <v>72719</v>
      </c>
      <c r="AA260" s="10">
        <v>4313</v>
      </c>
      <c r="AB260" s="10">
        <v>34827</v>
      </c>
      <c r="AC260" s="10">
        <v>227796</v>
      </c>
      <c r="AD260" s="10">
        <v>63518</v>
      </c>
      <c r="AE260" s="10">
        <v>616052</v>
      </c>
      <c r="AF260" s="10">
        <v>120485</v>
      </c>
      <c r="AG260" s="10">
        <v>28602</v>
      </c>
      <c r="AH260" s="10">
        <v>115006</v>
      </c>
      <c r="AI260" s="10">
        <v>314349</v>
      </c>
      <c r="AJ260" s="10">
        <v>175174</v>
      </c>
      <c r="AK260" s="10">
        <v>23171</v>
      </c>
      <c r="AL260" s="10">
        <v>35413</v>
      </c>
      <c r="AM260" s="10">
        <v>36927</v>
      </c>
      <c r="AN260" s="10">
        <v>10257</v>
      </c>
      <c r="AO260" s="10">
        <v>114110</v>
      </c>
      <c r="AP260" s="10">
        <v>108598</v>
      </c>
      <c r="AQ260" s="10">
        <v>22173</v>
      </c>
      <c r="AR260" s="10">
        <v>6530</v>
      </c>
      <c r="AS260" s="10">
        <v>114404</v>
      </c>
      <c r="AT260" s="10">
        <v>106823</v>
      </c>
      <c r="AU260" s="10">
        <v>59605</v>
      </c>
      <c r="AV260" s="10">
        <v>241352</v>
      </c>
      <c r="AW260" s="10">
        <v>5753</v>
      </c>
      <c r="AX260" s="10">
        <v>8013</v>
      </c>
      <c r="AY260" s="10">
        <v>220865</v>
      </c>
      <c r="AZ260" s="10">
        <v>33582</v>
      </c>
      <c r="BA260" s="10">
        <v>32712</v>
      </c>
      <c r="BB260" s="10">
        <v>297567</v>
      </c>
      <c r="BC260" s="10">
        <v>17581</v>
      </c>
    </row>
    <row r="261" spans="1:55" x14ac:dyDescent="0.15">
      <c r="A261" s="6"/>
      <c r="B261" s="6"/>
      <c r="C261" s="7" t="s">
        <v>1019</v>
      </c>
      <c r="D261" s="7" t="s">
        <v>1020</v>
      </c>
      <c r="E261" s="7" t="s">
        <v>992</v>
      </c>
      <c r="F261" s="8">
        <v>5.6</v>
      </c>
      <c r="G261" s="9" t="s">
        <v>96</v>
      </c>
      <c r="H261" s="10">
        <v>4594078.0999999996</v>
      </c>
      <c r="I261" s="10">
        <v>133841</v>
      </c>
      <c r="J261" s="10">
        <v>278616</v>
      </c>
      <c r="K261" s="10">
        <v>125791</v>
      </c>
      <c r="L261" s="10">
        <v>17282</v>
      </c>
      <c r="M261" s="10">
        <v>3576</v>
      </c>
      <c r="N261" s="10">
        <v>380791</v>
      </c>
      <c r="O261" s="10">
        <v>187386</v>
      </c>
      <c r="P261" s="10">
        <v>356564</v>
      </c>
      <c r="Q261" s="10">
        <v>103418</v>
      </c>
      <c r="R261" s="10">
        <v>47747</v>
      </c>
      <c r="S261" s="10">
        <v>135784</v>
      </c>
      <c r="T261" s="10">
        <v>113637</v>
      </c>
      <c r="U261" s="10">
        <v>23687</v>
      </c>
      <c r="V261" s="10">
        <v>5326</v>
      </c>
      <c r="W261" s="10">
        <v>11956</v>
      </c>
      <c r="X261" s="10">
        <v>20403</v>
      </c>
      <c r="Y261" s="10">
        <v>13174</v>
      </c>
      <c r="Z261" s="10">
        <v>20721</v>
      </c>
      <c r="AA261" s="11" t="s">
        <v>6793</v>
      </c>
      <c r="AB261" s="10">
        <v>28864</v>
      </c>
      <c r="AC261" s="10">
        <v>61453</v>
      </c>
      <c r="AD261" s="10">
        <v>112462</v>
      </c>
      <c r="AE261" s="10">
        <v>366841</v>
      </c>
      <c r="AF261" s="10">
        <v>127816</v>
      </c>
      <c r="AG261" s="10">
        <v>50695</v>
      </c>
      <c r="AH261" s="10">
        <v>47599</v>
      </c>
      <c r="AI261" s="10">
        <v>424421</v>
      </c>
      <c r="AJ261" s="10">
        <v>57424</v>
      </c>
      <c r="AK261" s="10">
        <v>85408</v>
      </c>
      <c r="AL261" s="10">
        <v>19364</v>
      </c>
      <c r="AM261" s="10">
        <v>16562</v>
      </c>
      <c r="AN261" s="10">
        <v>36049</v>
      </c>
      <c r="AO261" s="10">
        <v>22726</v>
      </c>
      <c r="AP261" s="10">
        <v>43547</v>
      </c>
      <c r="AQ261" s="10">
        <v>8552</v>
      </c>
      <c r="AR261" s="10">
        <v>4626</v>
      </c>
      <c r="AS261" s="10">
        <v>19045</v>
      </c>
      <c r="AT261" s="10">
        <v>274123</v>
      </c>
      <c r="AU261" s="10">
        <v>276512</v>
      </c>
      <c r="AV261" s="10">
        <v>150281</v>
      </c>
      <c r="AW261" s="10">
        <v>1716</v>
      </c>
      <c r="AX261" s="10">
        <v>28939</v>
      </c>
      <c r="AY261" s="10">
        <v>83441.100000000006</v>
      </c>
      <c r="AZ261" s="10">
        <v>56219</v>
      </c>
      <c r="BA261" s="10">
        <v>71044</v>
      </c>
      <c r="BB261" s="10">
        <v>138649</v>
      </c>
      <c r="BC261" s="11" t="s">
        <v>6793</v>
      </c>
    </row>
    <row r="262" spans="1:55" x14ac:dyDescent="0.15">
      <c r="A262" s="6"/>
      <c r="B262" s="6"/>
      <c r="C262" s="7" t="s">
        <v>1000</v>
      </c>
      <c r="D262" s="7" t="s">
        <v>1001</v>
      </c>
      <c r="E262" s="7" t="s">
        <v>1002</v>
      </c>
      <c r="F262" s="8">
        <v>5.6</v>
      </c>
      <c r="G262" s="9" t="s">
        <v>96</v>
      </c>
      <c r="H262" s="10">
        <v>4490641.7</v>
      </c>
      <c r="I262" s="10">
        <v>235490</v>
      </c>
      <c r="J262" s="10">
        <v>259480</v>
      </c>
      <c r="K262" s="10">
        <v>469367</v>
      </c>
      <c r="L262" s="10">
        <v>31494</v>
      </c>
      <c r="M262" s="10">
        <v>49556</v>
      </c>
      <c r="N262" s="10">
        <v>252472</v>
      </c>
      <c r="O262" s="10">
        <v>168281</v>
      </c>
      <c r="P262" s="10">
        <v>58021</v>
      </c>
      <c r="Q262" s="10">
        <v>45691</v>
      </c>
      <c r="R262" s="10">
        <v>65995</v>
      </c>
      <c r="S262" s="10">
        <v>63795</v>
      </c>
      <c r="T262" s="10">
        <v>19364</v>
      </c>
      <c r="U262" s="10">
        <v>157973</v>
      </c>
      <c r="V262" s="10">
        <v>95647.2</v>
      </c>
      <c r="W262" s="10">
        <v>13667</v>
      </c>
      <c r="X262" s="10">
        <v>92076</v>
      </c>
      <c r="Y262" s="10">
        <v>64870</v>
      </c>
      <c r="Z262" s="10">
        <v>23958</v>
      </c>
      <c r="AA262" s="10">
        <v>36034</v>
      </c>
      <c r="AB262" s="10">
        <v>111943</v>
      </c>
      <c r="AC262" s="10">
        <v>64186</v>
      </c>
      <c r="AD262" s="10">
        <v>186222</v>
      </c>
      <c r="AE262" s="10">
        <v>134484</v>
      </c>
      <c r="AF262" s="10">
        <v>81120</v>
      </c>
      <c r="AG262" s="10">
        <v>146200</v>
      </c>
      <c r="AH262" s="10">
        <v>283930</v>
      </c>
      <c r="AI262" s="10">
        <v>155309</v>
      </c>
      <c r="AJ262" s="10">
        <v>136699.5</v>
      </c>
      <c r="AK262" s="10">
        <v>59804</v>
      </c>
      <c r="AL262" s="10">
        <v>92634</v>
      </c>
      <c r="AM262" s="10">
        <v>16477</v>
      </c>
      <c r="AN262" s="10">
        <v>39867</v>
      </c>
      <c r="AO262" s="10">
        <v>74676</v>
      </c>
      <c r="AP262" s="10">
        <v>31162</v>
      </c>
      <c r="AQ262" s="10">
        <v>25891</v>
      </c>
      <c r="AR262" s="10">
        <v>13576</v>
      </c>
      <c r="AS262" s="10">
        <v>45839</v>
      </c>
      <c r="AT262" s="10">
        <v>45107</v>
      </c>
      <c r="AU262" s="10">
        <v>6474</v>
      </c>
      <c r="AV262" s="10">
        <v>123067.5</v>
      </c>
      <c r="AW262" s="10">
        <v>24377</v>
      </c>
      <c r="AX262" s="10">
        <v>87111.5</v>
      </c>
      <c r="AY262" s="10">
        <v>17356</v>
      </c>
      <c r="AZ262" s="10">
        <v>101632</v>
      </c>
      <c r="BA262" s="10">
        <v>46414</v>
      </c>
      <c r="BB262" s="10">
        <v>93675</v>
      </c>
      <c r="BC262" s="10">
        <v>42177</v>
      </c>
    </row>
    <row r="263" spans="1:55" x14ac:dyDescent="0.15">
      <c r="A263" s="6"/>
      <c r="B263" s="6"/>
      <c r="C263" s="7" t="s">
        <v>1013</v>
      </c>
      <c r="D263" s="7" t="s">
        <v>1014</v>
      </c>
      <c r="E263" s="7" t="s">
        <v>1015</v>
      </c>
      <c r="F263" s="8">
        <v>23.7</v>
      </c>
      <c r="G263" s="9" t="s">
        <v>95</v>
      </c>
      <c r="H263" s="10">
        <v>3973333.1</v>
      </c>
      <c r="I263" s="11" t="s">
        <v>6793</v>
      </c>
      <c r="J263" s="11" t="s">
        <v>6793</v>
      </c>
      <c r="K263" s="11" t="s">
        <v>6793</v>
      </c>
      <c r="L263" s="11" t="s">
        <v>6793</v>
      </c>
      <c r="M263" s="11" t="s">
        <v>6793</v>
      </c>
      <c r="N263" s="11" t="s">
        <v>6793</v>
      </c>
      <c r="O263" s="11" t="s">
        <v>6793</v>
      </c>
      <c r="P263" s="11" t="s">
        <v>6793</v>
      </c>
      <c r="Q263" s="11" t="s">
        <v>6793</v>
      </c>
      <c r="R263" s="11" t="s">
        <v>6793</v>
      </c>
      <c r="S263" s="11" t="s">
        <v>6793</v>
      </c>
      <c r="T263" s="11" t="s">
        <v>6793</v>
      </c>
      <c r="U263" s="11" t="s">
        <v>6793</v>
      </c>
      <c r="V263" s="11" t="s">
        <v>6793</v>
      </c>
      <c r="W263" s="11" t="s">
        <v>6793</v>
      </c>
      <c r="X263" s="11" t="s">
        <v>6793</v>
      </c>
      <c r="Y263" s="11" t="s">
        <v>6793</v>
      </c>
      <c r="Z263" s="11" t="s">
        <v>6793</v>
      </c>
      <c r="AA263" s="11" t="s">
        <v>6793</v>
      </c>
      <c r="AB263" s="11" t="s">
        <v>6793</v>
      </c>
      <c r="AC263" s="11" t="s">
        <v>6793</v>
      </c>
      <c r="AD263" s="11" t="s">
        <v>6793</v>
      </c>
      <c r="AE263" s="11" t="s">
        <v>6793</v>
      </c>
      <c r="AF263" s="11" t="s">
        <v>6793</v>
      </c>
      <c r="AG263" s="11" t="s">
        <v>6793</v>
      </c>
      <c r="AH263" s="11" t="s">
        <v>6793</v>
      </c>
      <c r="AI263" s="11" t="s">
        <v>6793</v>
      </c>
      <c r="AJ263" s="11" t="s">
        <v>6793</v>
      </c>
      <c r="AK263" s="11" t="s">
        <v>6793</v>
      </c>
      <c r="AL263" s="11" t="s">
        <v>6793</v>
      </c>
      <c r="AM263" s="11" t="s">
        <v>6793</v>
      </c>
      <c r="AN263" s="11" t="s">
        <v>6793</v>
      </c>
      <c r="AO263" s="11" t="s">
        <v>6793</v>
      </c>
      <c r="AP263" s="11" t="s">
        <v>6793</v>
      </c>
      <c r="AQ263" s="11" t="s">
        <v>6793</v>
      </c>
      <c r="AR263" s="11" t="s">
        <v>6793</v>
      </c>
      <c r="AS263" s="11" t="s">
        <v>6793</v>
      </c>
      <c r="AT263" s="11" t="s">
        <v>6793</v>
      </c>
      <c r="AU263" s="11" t="s">
        <v>6793</v>
      </c>
      <c r="AV263" s="11" t="s">
        <v>6793</v>
      </c>
      <c r="AW263" s="11" t="s">
        <v>6793</v>
      </c>
      <c r="AX263" s="11" t="s">
        <v>6793</v>
      </c>
      <c r="AY263" s="11" t="s">
        <v>6793</v>
      </c>
      <c r="AZ263" s="11" t="s">
        <v>6793</v>
      </c>
      <c r="BA263" s="11" t="s">
        <v>6793</v>
      </c>
      <c r="BB263" s="11" t="s">
        <v>6793</v>
      </c>
      <c r="BC263" s="11" t="s">
        <v>6793</v>
      </c>
    </row>
    <row r="264" spans="1:55" x14ac:dyDescent="0.15">
      <c r="A264" s="6"/>
      <c r="B264" s="6"/>
      <c r="C264" s="7" t="s">
        <v>1008</v>
      </c>
      <c r="D264" s="7" t="s">
        <v>1009</v>
      </c>
      <c r="E264" s="7" t="s">
        <v>992</v>
      </c>
      <c r="F264" s="8">
        <v>5.6</v>
      </c>
      <c r="G264" s="9" t="s">
        <v>96</v>
      </c>
      <c r="H264" s="10">
        <v>3697093.1</v>
      </c>
      <c r="I264" s="10">
        <v>99895</v>
      </c>
      <c r="J264" s="10">
        <v>50079</v>
      </c>
      <c r="K264" s="10">
        <v>107364</v>
      </c>
      <c r="L264" s="10">
        <v>53839</v>
      </c>
      <c r="M264" s="10">
        <v>59664</v>
      </c>
      <c r="N264" s="10">
        <v>4418</v>
      </c>
      <c r="O264" s="10">
        <v>2928</v>
      </c>
      <c r="P264" s="10">
        <v>247105</v>
      </c>
      <c r="Q264" s="10">
        <v>40354</v>
      </c>
      <c r="R264" s="10">
        <v>74301</v>
      </c>
      <c r="S264" s="10">
        <v>45407</v>
      </c>
      <c r="T264" s="10">
        <v>121216</v>
      </c>
      <c r="U264" s="10">
        <v>185889</v>
      </c>
      <c r="V264" s="10">
        <v>125420</v>
      </c>
      <c r="W264" s="10">
        <v>72652</v>
      </c>
      <c r="X264" s="10">
        <v>17713</v>
      </c>
      <c r="Y264" s="10">
        <v>33770.6</v>
      </c>
      <c r="Z264" s="10">
        <v>76573</v>
      </c>
      <c r="AA264" s="10">
        <v>68491</v>
      </c>
      <c r="AB264" s="10">
        <v>236859</v>
      </c>
      <c r="AC264" s="10">
        <v>24601</v>
      </c>
      <c r="AD264" s="10">
        <v>114201</v>
      </c>
      <c r="AE264" s="10">
        <v>177402</v>
      </c>
      <c r="AF264" s="10">
        <v>7800</v>
      </c>
      <c r="AG264" s="10">
        <v>42989</v>
      </c>
      <c r="AH264" s="10">
        <v>58724</v>
      </c>
      <c r="AI264" s="10">
        <v>628093.5</v>
      </c>
      <c r="AJ264" s="10">
        <v>204882</v>
      </c>
      <c r="AK264" s="10">
        <v>5808</v>
      </c>
      <c r="AL264" s="10">
        <v>59870</v>
      </c>
      <c r="AM264" s="10">
        <v>92553</v>
      </c>
      <c r="AN264" s="10">
        <v>17999</v>
      </c>
      <c r="AO264" s="10">
        <v>42171</v>
      </c>
      <c r="AP264" s="10">
        <v>26016</v>
      </c>
      <c r="AQ264" s="10">
        <v>59556</v>
      </c>
      <c r="AR264" s="10">
        <v>6841</v>
      </c>
      <c r="AS264" s="10">
        <v>26091</v>
      </c>
      <c r="AT264" s="10">
        <v>78850</v>
      </c>
      <c r="AU264" s="11" t="s">
        <v>6793</v>
      </c>
      <c r="AV264" s="10">
        <v>50287</v>
      </c>
      <c r="AW264" s="11" t="s">
        <v>6793</v>
      </c>
      <c r="AX264" s="10">
        <v>32711</v>
      </c>
      <c r="AY264" s="10">
        <v>155278</v>
      </c>
      <c r="AZ264" s="10">
        <v>10632</v>
      </c>
      <c r="BA264" s="11" t="s">
        <v>6793</v>
      </c>
      <c r="BB264" s="10">
        <v>1117</v>
      </c>
      <c r="BC264" s="10">
        <v>47800</v>
      </c>
    </row>
    <row r="265" spans="1:55" x14ac:dyDescent="0.15">
      <c r="A265" s="6"/>
      <c r="B265" s="6"/>
      <c r="C265" s="7" t="s">
        <v>1042</v>
      </c>
      <c r="D265" s="7" t="s">
        <v>1043</v>
      </c>
      <c r="E265" s="7" t="s">
        <v>992</v>
      </c>
      <c r="F265" s="8">
        <v>5.6</v>
      </c>
      <c r="G265" s="9" t="s">
        <v>96</v>
      </c>
      <c r="H265" s="10">
        <v>3400624</v>
      </c>
      <c r="I265" s="10">
        <v>340242</v>
      </c>
      <c r="J265" s="10">
        <v>37529</v>
      </c>
      <c r="K265" s="10">
        <v>91318</v>
      </c>
      <c r="L265" s="10">
        <v>35083</v>
      </c>
      <c r="M265" s="10">
        <v>8557</v>
      </c>
      <c r="N265" s="11" t="s">
        <v>6793</v>
      </c>
      <c r="O265" s="10">
        <v>328864</v>
      </c>
      <c r="P265" s="10">
        <v>42622</v>
      </c>
      <c r="Q265" s="10">
        <v>96371</v>
      </c>
      <c r="R265" s="10">
        <v>69930</v>
      </c>
      <c r="S265" s="10">
        <v>285835</v>
      </c>
      <c r="T265" s="10">
        <v>124690</v>
      </c>
      <c r="U265" s="10">
        <v>117632</v>
      </c>
      <c r="V265" s="10">
        <v>92134</v>
      </c>
      <c r="W265" s="10">
        <v>79026</v>
      </c>
      <c r="X265" s="10">
        <v>118236</v>
      </c>
      <c r="Y265" s="10">
        <v>19549</v>
      </c>
      <c r="Z265" s="10">
        <v>27185</v>
      </c>
      <c r="AA265" s="10">
        <v>71492</v>
      </c>
      <c r="AB265" s="10">
        <v>31055</v>
      </c>
      <c r="AC265" s="10">
        <v>24450</v>
      </c>
      <c r="AD265" s="10">
        <v>101237</v>
      </c>
      <c r="AE265" s="10">
        <v>199981</v>
      </c>
      <c r="AF265" s="10">
        <v>140474</v>
      </c>
      <c r="AG265" s="11" t="s">
        <v>6793</v>
      </c>
      <c r="AH265" s="10">
        <v>110084</v>
      </c>
      <c r="AI265" s="10">
        <v>182579</v>
      </c>
      <c r="AJ265" s="10">
        <v>36479</v>
      </c>
      <c r="AK265" s="10">
        <v>83972</v>
      </c>
      <c r="AL265" s="10">
        <v>38578</v>
      </c>
      <c r="AM265" s="10">
        <v>28397</v>
      </c>
      <c r="AN265" s="10">
        <v>15188</v>
      </c>
      <c r="AO265" s="10">
        <v>23428</v>
      </c>
      <c r="AP265" s="10">
        <v>27135</v>
      </c>
      <c r="AQ265" s="10">
        <v>24842</v>
      </c>
      <c r="AR265" s="11" t="s">
        <v>6793</v>
      </c>
      <c r="AS265" s="10">
        <v>33434</v>
      </c>
      <c r="AT265" s="10">
        <v>45678</v>
      </c>
      <c r="AU265" s="10">
        <v>18049</v>
      </c>
      <c r="AV265" s="10">
        <v>64392</v>
      </c>
      <c r="AW265" s="10">
        <v>1667</v>
      </c>
      <c r="AX265" s="10">
        <v>23411</v>
      </c>
      <c r="AY265" s="10">
        <v>51025</v>
      </c>
      <c r="AZ265" s="10">
        <v>38938</v>
      </c>
      <c r="BA265" s="10">
        <v>2016</v>
      </c>
      <c r="BB265" s="10">
        <v>45850</v>
      </c>
      <c r="BC265" s="10">
        <v>21318</v>
      </c>
    </row>
    <row r="266" spans="1:55" x14ac:dyDescent="0.15">
      <c r="A266" s="6"/>
      <c r="B266" s="6"/>
      <c r="C266" s="7" t="s">
        <v>1010</v>
      </c>
      <c r="D266" s="7" t="s">
        <v>1011</v>
      </c>
      <c r="E266" s="7" t="s">
        <v>1012</v>
      </c>
      <c r="F266" s="8">
        <v>9</v>
      </c>
      <c r="G266" s="9" t="s">
        <v>95</v>
      </c>
      <c r="H266" s="10">
        <v>3359205.1</v>
      </c>
      <c r="I266" s="11" t="s">
        <v>6793</v>
      </c>
      <c r="J266" s="11" t="s">
        <v>6793</v>
      </c>
      <c r="K266" s="11" t="s">
        <v>6793</v>
      </c>
      <c r="L266" s="11" t="s">
        <v>6793</v>
      </c>
      <c r="M266" s="11" t="s">
        <v>6793</v>
      </c>
      <c r="N266" s="11" t="s">
        <v>6793</v>
      </c>
      <c r="O266" s="11" t="s">
        <v>6793</v>
      </c>
      <c r="P266" s="11" t="s">
        <v>6793</v>
      </c>
      <c r="Q266" s="11" t="s">
        <v>6793</v>
      </c>
      <c r="R266" s="11" t="s">
        <v>6793</v>
      </c>
      <c r="S266" s="11" t="s">
        <v>6793</v>
      </c>
      <c r="T266" s="11" t="s">
        <v>6793</v>
      </c>
      <c r="U266" s="11" t="s">
        <v>6793</v>
      </c>
      <c r="V266" s="11" t="s">
        <v>6793</v>
      </c>
      <c r="W266" s="11" t="s">
        <v>6793</v>
      </c>
      <c r="X266" s="11" t="s">
        <v>6793</v>
      </c>
      <c r="Y266" s="11" t="s">
        <v>6793</v>
      </c>
      <c r="Z266" s="11" t="s">
        <v>6793</v>
      </c>
      <c r="AA266" s="11" t="s">
        <v>6793</v>
      </c>
      <c r="AB266" s="11" t="s">
        <v>6793</v>
      </c>
      <c r="AC266" s="11" t="s">
        <v>6793</v>
      </c>
      <c r="AD266" s="11" t="s">
        <v>6793</v>
      </c>
      <c r="AE266" s="11" t="s">
        <v>6793</v>
      </c>
      <c r="AF266" s="11" t="s">
        <v>6793</v>
      </c>
      <c r="AG266" s="11" t="s">
        <v>6793</v>
      </c>
      <c r="AH266" s="11" t="s">
        <v>6793</v>
      </c>
      <c r="AI266" s="11" t="s">
        <v>6793</v>
      </c>
      <c r="AJ266" s="11" t="s">
        <v>6793</v>
      </c>
      <c r="AK266" s="11" t="s">
        <v>6793</v>
      </c>
      <c r="AL266" s="11" t="s">
        <v>6793</v>
      </c>
      <c r="AM266" s="11" t="s">
        <v>6793</v>
      </c>
      <c r="AN266" s="11" t="s">
        <v>6793</v>
      </c>
      <c r="AO266" s="11" t="s">
        <v>6793</v>
      </c>
      <c r="AP266" s="11" t="s">
        <v>6793</v>
      </c>
      <c r="AQ266" s="11" t="s">
        <v>6793</v>
      </c>
      <c r="AR266" s="11" t="s">
        <v>6793</v>
      </c>
      <c r="AS266" s="11" t="s">
        <v>6793</v>
      </c>
      <c r="AT266" s="11" t="s">
        <v>6793</v>
      </c>
      <c r="AU266" s="11" t="s">
        <v>6793</v>
      </c>
      <c r="AV266" s="11" t="s">
        <v>6793</v>
      </c>
      <c r="AW266" s="11" t="s">
        <v>6793</v>
      </c>
      <c r="AX266" s="11" t="s">
        <v>6793</v>
      </c>
      <c r="AY266" s="11" t="s">
        <v>6793</v>
      </c>
      <c r="AZ266" s="11" t="s">
        <v>6793</v>
      </c>
      <c r="BA266" s="11" t="s">
        <v>6793</v>
      </c>
      <c r="BB266" s="11" t="s">
        <v>6793</v>
      </c>
      <c r="BC266" s="11" t="s">
        <v>6793</v>
      </c>
    </row>
    <row r="267" spans="1:55" x14ac:dyDescent="0.15">
      <c r="A267" s="6"/>
      <c r="B267" s="6"/>
      <c r="C267" s="7" t="s">
        <v>1044</v>
      </c>
      <c r="D267" s="7" t="s">
        <v>1045</v>
      </c>
      <c r="E267" s="7" t="s">
        <v>1046</v>
      </c>
      <c r="F267" s="8">
        <v>14.8</v>
      </c>
      <c r="G267" s="9" t="s">
        <v>95</v>
      </c>
      <c r="H267" s="10">
        <v>3043046.1</v>
      </c>
      <c r="I267" s="10">
        <v>80613</v>
      </c>
      <c r="J267" s="10">
        <v>21620</v>
      </c>
      <c r="K267" s="10">
        <v>28541</v>
      </c>
      <c r="L267" s="10">
        <v>14470</v>
      </c>
      <c r="M267" s="10">
        <v>5262</v>
      </c>
      <c r="N267" s="10">
        <v>27461</v>
      </c>
      <c r="O267" s="10">
        <v>44277</v>
      </c>
      <c r="P267" s="10">
        <v>65296</v>
      </c>
      <c r="Q267" s="10">
        <v>26599</v>
      </c>
      <c r="R267" s="10">
        <v>48016</v>
      </c>
      <c r="S267" s="10">
        <v>112346</v>
      </c>
      <c r="T267" s="10">
        <v>159039</v>
      </c>
      <c r="U267" s="10">
        <v>441144</v>
      </c>
      <c r="V267" s="10">
        <v>136951</v>
      </c>
      <c r="W267" s="10">
        <v>16719</v>
      </c>
      <c r="X267" s="10">
        <v>52435.5</v>
      </c>
      <c r="Y267" s="10">
        <v>40570</v>
      </c>
      <c r="Z267" s="10">
        <v>12513</v>
      </c>
      <c r="AA267" s="10">
        <v>23659</v>
      </c>
      <c r="AB267" s="10">
        <v>64943</v>
      </c>
      <c r="AC267" s="10">
        <v>33631</v>
      </c>
      <c r="AD267" s="10">
        <v>64390</v>
      </c>
      <c r="AE267" s="10">
        <v>522592.1</v>
      </c>
      <c r="AF267" s="10">
        <v>47604</v>
      </c>
      <c r="AG267" s="10">
        <v>25734</v>
      </c>
      <c r="AH267" s="10">
        <v>91941</v>
      </c>
      <c r="AI267" s="10">
        <v>202270</v>
      </c>
      <c r="AJ267" s="10">
        <v>95015</v>
      </c>
      <c r="AK267" s="10">
        <v>23102</v>
      </c>
      <c r="AL267" s="10">
        <v>46429</v>
      </c>
      <c r="AM267" s="10">
        <v>15451</v>
      </c>
      <c r="AN267" s="10">
        <v>20214</v>
      </c>
      <c r="AO267" s="10">
        <v>97333</v>
      </c>
      <c r="AP267" s="10">
        <v>48766</v>
      </c>
      <c r="AQ267" s="10">
        <v>10951</v>
      </c>
      <c r="AR267" s="10">
        <v>18088</v>
      </c>
      <c r="AS267" s="10">
        <v>30318</v>
      </c>
      <c r="AT267" s="10">
        <v>50515.5</v>
      </c>
      <c r="AU267" s="10">
        <v>18702</v>
      </c>
      <c r="AV267" s="10">
        <v>45343</v>
      </c>
      <c r="AW267" s="10">
        <v>4578</v>
      </c>
      <c r="AX267" s="10">
        <v>29401</v>
      </c>
      <c r="AY267" s="10">
        <v>40455</v>
      </c>
      <c r="AZ267" s="10">
        <v>9858</v>
      </c>
      <c r="BA267" s="10">
        <v>19632</v>
      </c>
      <c r="BB267" s="10">
        <v>6905</v>
      </c>
      <c r="BC267" s="10">
        <v>1353</v>
      </c>
    </row>
    <row r="268" spans="1:55" x14ac:dyDescent="0.15">
      <c r="A268" s="6"/>
      <c r="B268" s="6"/>
      <c r="C268" s="7" t="s">
        <v>1031</v>
      </c>
      <c r="D268" s="7" t="s">
        <v>1032</v>
      </c>
      <c r="E268" s="7" t="s">
        <v>992</v>
      </c>
      <c r="F268" s="8">
        <v>5.6</v>
      </c>
      <c r="G268" s="9" t="s">
        <v>96</v>
      </c>
      <c r="H268" s="10">
        <v>3003802</v>
      </c>
      <c r="I268" s="10">
        <v>90809</v>
      </c>
      <c r="J268" s="10">
        <v>74714</v>
      </c>
      <c r="K268" s="10">
        <v>39113</v>
      </c>
      <c r="L268" s="10">
        <v>83432</v>
      </c>
      <c r="M268" s="10">
        <v>39576</v>
      </c>
      <c r="N268" s="10">
        <v>34336</v>
      </c>
      <c r="O268" s="10">
        <v>103299</v>
      </c>
      <c r="P268" s="10">
        <v>143679</v>
      </c>
      <c r="Q268" s="10">
        <v>182091</v>
      </c>
      <c r="R268" s="10">
        <v>44469</v>
      </c>
      <c r="S268" s="10">
        <v>143425</v>
      </c>
      <c r="T268" s="10">
        <v>166115</v>
      </c>
      <c r="U268" s="10">
        <v>212985</v>
      </c>
      <c r="V268" s="10">
        <v>77391</v>
      </c>
      <c r="W268" s="10">
        <v>78599</v>
      </c>
      <c r="X268" s="10">
        <v>32443</v>
      </c>
      <c r="Y268" s="10">
        <v>69766</v>
      </c>
      <c r="Z268" s="10">
        <v>99843</v>
      </c>
      <c r="AA268" s="10">
        <v>5262</v>
      </c>
      <c r="AB268" s="10">
        <v>65053</v>
      </c>
      <c r="AC268" s="10">
        <v>78415</v>
      </c>
      <c r="AD268" s="10">
        <v>46803</v>
      </c>
      <c r="AE268" s="10">
        <v>108209</v>
      </c>
      <c r="AF268" s="10">
        <v>23011</v>
      </c>
      <c r="AG268" s="10">
        <v>42614</v>
      </c>
      <c r="AH268" s="10">
        <v>68379</v>
      </c>
      <c r="AI268" s="10">
        <v>183236</v>
      </c>
      <c r="AJ268" s="10">
        <v>48172</v>
      </c>
      <c r="AK268" s="10">
        <v>41151</v>
      </c>
      <c r="AL268" s="10">
        <v>55976</v>
      </c>
      <c r="AM268" s="10">
        <v>3465</v>
      </c>
      <c r="AN268" s="10">
        <v>7275</v>
      </c>
      <c r="AO268" s="10">
        <v>26254</v>
      </c>
      <c r="AP268" s="10">
        <v>63498</v>
      </c>
      <c r="AQ268" s="10">
        <v>8271</v>
      </c>
      <c r="AR268" s="10">
        <v>7381</v>
      </c>
      <c r="AS268" s="10">
        <v>16790</v>
      </c>
      <c r="AT268" s="10">
        <v>36482</v>
      </c>
      <c r="AU268" s="10">
        <v>20191</v>
      </c>
      <c r="AV268" s="10">
        <v>58301</v>
      </c>
      <c r="AW268" s="10">
        <v>20600</v>
      </c>
      <c r="AX268" s="10">
        <v>61542</v>
      </c>
      <c r="AY268" s="10">
        <v>57436</v>
      </c>
      <c r="AZ268" s="10">
        <v>30819</v>
      </c>
      <c r="BA268" s="10">
        <v>43504</v>
      </c>
      <c r="BB268" s="10">
        <v>32468</v>
      </c>
      <c r="BC268" s="10">
        <v>27159</v>
      </c>
    </row>
    <row r="269" spans="1:55" x14ac:dyDescent="0.15">
      <c r="A269" s="6"/>
      <c r="B269" s="6"/>
      <c r="C269" s="7" t="s">
        <v>1005</v>
      </c>
      <c r="D269" s="7" t="s">
        <v>1006</v>
      </c>
      <c r="E269" s="7" t="s">
        <v>1007</v>
      </c>
      <c r="F269" s="8">
        <v>18.2</v>
      </c>
      <c r="G269" s="9" t="s">
        <v>95</v>
      </c>
      <c r="H269" s="10">
        <v>2930317.3000000003</v>
      </c>
      <c r="I269" s="11" t="s">
        <v>6793</v>
      </c>
      <c r="J269" s="11" t="s">
        <v>6793</v>
      </c>
      <c r="K269" s="11" t="s">
        <v>6793</v>
      </c>
      <c r="L269" s="11" t="s">
        <v>6793</v>
      </c>
      <c r="M269" s="11" t="s">
        <v>6793</v>
      </c>
      <c r="N269" s="11" t="s">
        <v>6793</v>
      </c>
      <c r="O269" s="11" t="s">
        <v>6793</v>
      </c>
      <c r="P269" s="11" t="s">
        <v>6793</v>
      </c>
      <c r="Q269" s="11" t="s">
        <v>6793</v>
      </c>
      <c r="R269" s="11" t="s">
        <v>6793</v>
      </c>
      <c r="S269" s="11" t="s">
        <v>6793</v>
      </c>
      <c r="T269" s="11" t="s">
        <v>6793</v>
      </c>
      <c r="U269" s="11" t="s">
        <v>6793</v>
      </c>
      <c r="V269" s="11" t="s">
        <v>6793</v>
      </c>
      <c r="W269" s="11" t="s">
        <v>6793</v>
      </c>
      <c r="X269" s="11" t="s">
        <v>6793</v>
      </c>
      <c r="Y269" s="11" t="s">
        <v>6793</v>
      </c>
      <c r="Z269" s="11" t="s">
        <v>6793</v>
      </c>
      <c r="AA269" s="11" t="s">
        <v>6793</v>
      </c>
      <c r="AB269" s="11" t="s">
        <v>6793</v>
      </c>
      <c r="AC269" s="11" t="s">
        <v>6793</v>
      </c>
      <c r="AD269" s="11" t="s">
        <v>6793</v>
      </c>
      <c r="AE269" s="11" t="s">
        <v>6793</v>
      </c>
      <c r="AF269" s="11" t="s">
        <v>6793</v>
      </c>
      <c r="AG269" s="11" t="s">
        <v>6793</v>
      </c>
      <c r="AH269" s="11" t="s">
        <v>6793</v>
      </c>
      <c r="AI269" s="11" t="s">
        <v>6793</v>
      </c>
      <c r="AJ269" s="11" t="s">
        <v>6793</v>
      </c>
      <c r="AK269" s="11" t="s">
        <v>6793</v>
      </c>
      <c r="AL269" s="11" t="s">
        <v>6793</v>
      </c>
      <c r="AM269" s="11" t="s">
        <v>6793</v>
      </c>
      <c r="AN269" s="11" t="s">
        <v>6793</v>
      </c>
      <c r="AO269" s="11" t="s">
        <v>6793</v>
      </c>
      <c r="AP269" s="11" t="s">
        <v>6793</v>
      </c>
      <c r="AQ269" s="11" t="s">
        <v>6793</v>
      </c>
      <c r="AR269" s="11" t="s">
        <v>6793</v>
      </c>
      <c r="AS269" s="11" t="s">
        <v>6793</v>
      </c>
      <c r="AT269" s="11" t="s">
        <v>6793</v>
      </c>
      <c r="AU269" s="11" t="s">
        <v>6793</v>
      </c>
      <c r="AV269" s="11" t="s">
        <v>6793</v>
      </c>
      <c r="AW269" s="11" t="s">
        <v>6793</v>
      </c>
      <c r="AX269" s="11" t="s">
        <v>6793</v>
      </c>
      <c r="AY269" s="11" t="s">
        <v>6793</v>
      </c>
      <c r="AZ269" s="11" t="s">
        <v>6793</v>
      </c>
      <c r="BA269" s="11" t="s">
        <v>6793</v>
      </c>
      <c r="BB269" s="11" t="s">
        <v>6793</v>
      </c>
      <c r="BC269" s="11" t="s">
        <v>6793</v>
      </c>
    </row>
    <row r="270" spans="1:55" x14ac:dyDescent="0.15">
      <c r="A270" s="6"/>
      <c r="B270" s="6"/>
      <c r="C270" s="7" t="s">
        <v>1036</v>
      </c>
      <c r="D270" s="7" t="s">
        <v>1037</v>
      </c>
      <c r="E270" s="7" t="s">
        <v>1038</v>
      </c>
      <c r="F270" s="8">
        <v>8.3000000000000007</v>
      </c>
      <c r="G270" s="9" t="s">
        <v>96</v>
      </c>
      <c r="H270" s="10">
        <v>2316813</v>
      </c>
      <c r="I270" s="10">
        <v>64793</v>
      </c>
      <c r="J270" s="10">
        <v>4506</v>
      </c>
      <c r="K270" s="10">
        <v>71898</v>
      </c>
      <c r="L270" s="10">
        <v>31094</v>
      </c>
      <c r="M270" s="10">
        <v>1742</v>
      </c>
      <c r="N270" s="10">
        <v>21713</v>
      </c>
      <c r="O270" s="10">
        <v>39262</v>
      </c>
      <c r="P270" s="10">
        <v>1979</v>
      </c>
      <c r="Q270" s="10">
        <v>38629</v>
      </c>
      <c r="R270" s="10">
        <v>47728</v>
      </c>
      <c r="S270" s="10">
        <v>330855</v>
      </c>
      <c r="T270" s="10">
        <v>101133</v>
      </c>
      <c r="U270" s="10">
        <v>190614</v>
      </c>
      <c r="V270" s="10">
        <v>303238</v>
      </c>
      <c r="W270" s="10">
        <v>2320</v>
      </c>
      <c r="X270" s="10">
        <v>6844</v>
      </c>
      <c r="Y270" s="10">
        <v>25428</v>
      </c>
      <c r="Z270" s="10">
        <v>3900</v>
      </c>
      <c r="AA270" s="10">
        <v>26494</v>
      </c>
      <c r="AB270" s="10">
        <v>42855</v>
      </c>
      <c r="AC270" s="10">
        <v>75020</v>
      </c>
      <c r="AD270" s="10">
        <v>24012</v>
      </c>
      <c r="AE270" s="10">
        <v>44520</v>
      </c>
      <c r="AF270" s="10">
        <v>6777</v>
      </c>
      <c r="AG270" s="10">
        <v>51433</v>
      </c>
      <c r="AH270" s="10">
        <v>5850</v>
      </c>
      <c r="AI270" s="10">
        <v>251136</v>
      </c>
      <c r="AJ270" s="10">
        <v>138261</v>
      </c>
      <c r="AK270" s="10">
        <v>15042</v>
      </c>
      <c r="AL270" s="10">
        <v>37131</v>
      </c>
      <c r="AM270" s="10">
        <v>3238</v>
      </c>
      <c r="AN270" s="10">
        <v>12991</v>
      </c>
      <c r="AO270" s="10">
        <v>50566</v>
      </c>
      <c r="AP270" s="10">
        <v>42742</v>
      </c>
      <c r="AQ270" s="11" t="s">
        <v>6793</v>
      </c>
      <c r="AR270" s="10">
        <v>24083</v>
      </c>
      <c r="AS270" s="10">
        <v>5667</v>
      </c>
      <c r="AT270" s="10">
        <v>52860</v>
      </c>
      <c r="AU270" s="10">
        <v>29105</v>
      </c>
      <c r="AV270" s="10">
        <v>37361</v>
      </c>
      <c r="AW270" s="10">
        <v>32828</v>
      </c>
      <c r="AX270" s="11" t="s">
        <v>6793</v>
      </c>
      <c r="AY270" s="11" t="s">
        <v>6793</v>
      </c>
      <c r="AZ270" s="10">
        <v>2706</v>
      </c>
      <c r="BA270" s="10">
        <v>5341</v>
      </c>
      <c r="BB270" s="10">
        <v>9879</v>
      </c>
      <c r="BC270" s="11" t="s">
        <v>6793</v>
      </c>
    </row>
    <row r="271" spans="1:55" x14ac:dyDescent="0.15">
      <c r="A271" s="6"/>
      <c r="B271" s="6"/>
      <c r="C271" s="7" t="s">
        <v>1033</v>
      </c>
      <c r="D271" s="7" t="s">
        <v>1034</v>
      </c>
      <c r="E271" s="7" t="s">
        <v>1035</v>
      </c>
      <c r="F271" s="8">
        <v>5.4</v>
      </c>
      <c r="G271" s="9" t="s">
        <v>96</v>
      </c>
      <c r="H271" s="10">
        <v>2078502.31</v>
      </c>
      <c r="I271" s="11" t="s">
        <v>6793</v>
      </c>
      <c r="J271" s="11" t="s">
        <v>6793</v>
      </c>
      <c r="K271" s="11" t="s">
        <v>6793</v>
      </c>
      <c r="L271" s="11" t="s">
        <v>6793</v>
      </c>
      <c r="M271" s="11" t="s">
        <v>6793</v>
      </c>
      <c r="N271" s="11" t="s">
        <v>6793</v>
      </c>
      <c r="O271" s="11" t="s">
        <v>6793</v>
      </c>
      <c r="P271" s="11" t="s">
        <v>6793</v>
      </c>
      <c r="Q271" s="11" t="s">
        <v>6793</v>
      </c>
      <c r="R271" s="11" t="s">
        <v>6793</v>
      </c>
      <c r="S271" s="11" t="s">
        <v>6793</v>
      </c>
      <c r="T271" s="11" t="s">
        <v>6793</v>
      </c>
      <c r="U271" s="11" t="s">
        <v>6793</v>
      </c>
      <c r="V271" s="11" t="s">
        <v>6793</v>
      </c>
      <c r="W271" s="11" t="s">
        <v>6793</v>
      </c>
      <c r="X271" s="11" t="s">
        <v>6793</v>
      </c>
      <c r="Y271" s="11" t="s">
        <v>6793</v>
      </c>
      <c r="Z271" s="11" t="s">
        <v>6793</v>
      </c>
      <c r="AA271" s="11" t="s">
        <v>6793</v>
      </c>
      <c r="AB271" s="11" t="s">
        <v>6793</v>
      </c>
      <c r="AC271" s="11" t="s">
        <v>6793</v>
      </c>
      <c r="AD271" s="11" t="s">
        <v>6793</v>
      </c>
      <c r="AE271" s="11" t="s">
        <v>6793</v>
      </c>
      <c r="AF271" s="11" t="s">
        <v>6793</v>
      </c>
      <c r="AG271" s="11" t="s">
        <v>6793</v>
      </c>
      <c r="AH271" s="11" t="s">
        <v>6793</v>
      </c>
      <c r="AI271" s="11" t="s">
        <v>6793</v>
      </c>
      <c r="AJ271" s="11" t="s">
        <v>6793</v>
      </c>
      <c r="AK271" s="11" t="s">
        <v>6793</v>
      </c>
      <c r="AL271" s="11" t="s">
        <v>6793</v>
      </c>
      <c r="AM271" s="11" t="s">
        <v>6793</v>
      </c>
      <c r="AN271" s="11" t="s">
        <v>6793</v>
      </c>
      <c r="AO271" s="11" t="s">
        <v>6793</v>
      </c>
      <c r="AP271" s="11" t="s">
        <v>6793</v>
      </c>
      <c r="AQ271" s="11" t="s">
        <v>6793</v>
      </c>
      <c r="AR271" s="11" t="s">
        <v>6793</v>
      </c>
      <c r="AS271" s="11" t="s">
        <v>6793</v>
      </c>
      <c r="AT271" s="11" t="s">
        <v>6793</v>
      </c>
      <c r="AU271" s="11" t="s">
        <v>6793</v>
      </c>
      <c r="AV271" s="11" t="s">
        <v>6793</v>
      </c>
      <c r="AW271" s="11" t="s">
        <v>6793</v>
      </c>
      <c r="AX271" s="11" t="s">
        <v>6793</v>
      </c>
      <c r="AY271" s="11" t="s">
        <v>6793</v>
      </c>
      <c r="AZ271" s="11" t="s">
        <v>6793</v>
      </c>
      <c r="BA271" s="11" t="s">
        <v>6793</v>
      </c>
      <c r="BB271" s="11" t="s">
        <v>6793</v>
      </c>
      <c r="BC271" s="11" t="s">
        <v>6793</v>
      </c>
    </row>
    <row r="272" spans="1:55" x14ac:dyDescent="0.15">
      <c r="A272" s="6"/>
      <c r="B272" s="6"/>
      <c r="C272" s="7" t="s">
        <v>1039</v>
      </c>
      <c r="D272" s="7" t="s">
        <v>1040</v>
      </c>
      <c r="E272" s="7" t="s">
        <v>1041</v>
      </c>
      <c r="F272" s="8">
        <v>7.5</v>
      </c>
      <c r="G272" s="9" t="s">
        <v>95</v>
      </c>
      <c r="H272" s="10">
        <v>1981297.5</v>
      </c>
      <c r="I272" s="11" t="s">
        <v>6793</v>
      </c>
      <c r="J272" s="11" t="s">
        <v>6793</v>
      </c>
      <c r="K272" s="11" t="s">
        <v>6793</v>
      </c>
      <c r="L272" s="11" t="s">
        <v>6793</v>
      </c>
      <c r="M272" s="11" t="s">
        <v>6793</v>
      </c>
      <c r="N272" s="11" t="s">
        <v>6793</v>
      </c>
      <c r="O272" s="11" t="s">
        <v>6793</v>
      </c>
      <c r="P272" s="11" t="s">
        <v>6793</v>
      </c>
      <c r="Q272" s="11" t="s">
        <v>6793</v>
      </c>
      <c r="R272" s="11" t="s">
        <v>6793</v>
      </c>
      <c r="S272" s="11" t="s">
        <v>6793</v>
      </c>
      <c r="T272" s="11" t="s">
        <v>6793</v>
      </c>
      <c r="U272" s="11" t="s">
        <v>6793</v>
      </c>
      <c r="V272" s="11" t="s">
        <v>6793</v>
      </c>
      <c r="W272" s="11" t="s">
        <v>6793</v>
      </c>
      <c r="X272" s="11" t="s">
        <v>6793</v>
      </c>
      <c r="Y272" s="11" t="s">
        <v>6793</v>
      </c>
      <c r="Z272" s="11" t="s">
        <v>6793</v>
      </c>
      <c r="AA272" s="11" t="s">
        <v>6793</v>
      </c>
      <c r="AB272" s="11" t="s">
        <v>6793</v>
      </c>
      <c r="AC272" s="11" t="s">
        <v>6793</v>
      </c>
      <c r="AD272" s="11" t="s">
        <v>6793</v>
      </c>
      <c r="AE272" s="11" t="s">
        <v>6793</v>
      </c>
      <c r="AF272" s="11" t="s">
        <v>6793</v>
      </c>
      <c r="AG272" s="11" t="s">
        <v>6793</v>
      </c>
      <c r="AH272" s="11" t="s">
        <v>6793</v>
      </c>
      <c r="AI272" s="11" t="s">
        <v>6793</v>
      </c>
      <c r="AJ272" s="11" t="s">
        <v>6793</v>
      </c>
      <c r="AK272" s="11" t="s">
        <v>6793</v>
      </c>
      <c r="AL272" s="11" t="s">
        <v>6793</v>
      </c>
      <c r="AM272" s="11" t="s">
        <v>6793</v>
      </c>
      <c r="AN272" s="11" t="s">
        <v>6793</v>
      </c>
      <c r="AO272" s="11" t="s">
        <v>6793</v>
      </c>
      <c r="AP272" s="11" t="s">
        <v>6793</v>
      </c>
      <c r="AQ272" s="11" t="s">
        <v>6793</v>
      </c>
      <c r="AR272" s="11" t="s">
        <v>6793</v>
      </c>
      <c r="AS272" s="11" t="s">
        <v>6793</v>
      </c>
      <c r="AT272" s="11" t="s">
        <v>6793</v>
      </c>
      <c r="AU272" s="11" t="s">
        <v>6793</v>
      </c>
      <c r="AV272" s="11" t="s">
        <v>6793</v>
      </c>
      <c r="AW272" s="11" t="s">
        <v>6793</v>
      </c>
      <c r="AX272" s="11" t="s">
        <v>6793</v>
      </c>
      <c r="AY272" s="11" t="s">
        <v>6793</v>
      </c>
      <c r="AZ272" s="11" t="s">
        <v>6793</v>
      </c>
      <c r="BA272" s="11" t="s">
        <v>6793</v>
      </c>
      <c r="BB272" s="11" t="s">
        <v>6793</v>
      </c>
      <c r="BC272" s="11" t="s">
        <v>6793</v>
      </c>
    </row>
    <row r="273" spans="1:55" x14ac:dyDescent="0.15">
      <c r="A273" s="6"/>
      <c r="B273" s="6"/>
      <c r="C273" s="7" t="s">
        <v>1053</v>
      </c>
      <c r="D273" s="7" t="s">
        <v>1054</v>
      </c>
      <c r="E273" s="7" t="s">
        <v>1002</v>
      </c>
      <c r="F273" s="8">
        <v>5.6</v>
      </c>
      <c r="G273" s="9" t="s">
        <v>96</v>
      </c>
      <c r="H273" s="10">
        <v>1947286.5</v>
      </c>
      <c r="I273" s="10">
        <v>41754</v>
      </c>
      <c r="J273" s="10">
        <v>12010</v>
      </c>
      <c r="K273" s="10">
        <v>23425</v>
      </c>
      <c r="L273" s="10">
        <v>47477</v>
      </c>
      <c r="M273" s="10">
        <v>9282</v>
      </c>
      <c r="N273" s="10">
        <v>145713</v>
      </c>
      <c r="O273" s="10">
        <v>40441</v>
      </c>
      <c r="P273" s="10">
        <v>50064</v>
      </c>
      <c r="Q273" s="10">
        <v>24952</v>
      </c>
      <c r="R273" s="10">
        <v>188526</v>
      </c>
      <c r="S273" s="10">
        <v>42479</v>
      </c>
      <c r="T273" s="10">
        <v>76391</v>
      </c>
      <c r="U273" s="10">
        <v>91918</v>
      </c>
      <c r="V273" s="10">
        <v>12038</v>
      </c>
      <c r="W273" s="10">
        <v>17000</v>
      </c>
      <c r="X273" s="10">
        <v>31173</v>
      </c>
      <c r="Y273" s="10">
        <v>29117</v>
      </c>
      <c r="Z273" s="10">
        <v>14617</v>
      </c>
      <c r="AA273" s="10">
        <v>5726</v>
      </c>
      <c r="AB273" s="10">
        <v>41771</v>
      </c>
      <c r="AC273" s="10">
        <v>47180</v>
      </c>
      <c r="AD273" s="10">
        <v>70925</v>
      </c>
      <c r="AE273" s="10">
        <v>21181</v>
      </c>
      <c r="AF273" s="10">
        <v>23167</v>
      </c>
      <c r="AG273" s="10">
        <v>38875</v>
      </c>
      <c r="AH273" s="10">
        <v>190006.5</v>
      </c>
      <c r="AI273" s="10">
        <v>149171</v>
      </c>
      <c r="AJ273" s="10">
        <v>13999</v>
      </c>
      <c r="AK273" s="10">
        <v>28711</v>
      </c>
      <c r="AL273" s="10">
        <v>39011</v>
      </c>
      <c r="AM273" s="10">
        <v>12921</v>
      </c>
      <c r="AN273" s="11" t="s">
        <v>6793</v>
      </c>
      <c r="AO273" s="10">
        <v>27529</v>
      </c>
      <c r="AP273" s="10">
        <v>15284</v>
      </c>
      <c r="AQ273" s="10">
        <v>7004</v>
      </c>
      <c r="AR273" s="10">
        <v>7020</v>
      </c>
      <c r="AS273" s="10">
        <v>41358</v>
      </c>
      <c r="AT273" s="10">
        <v>45859</v>
      </c>
      <c r="AU273" s="10">
        <v>6122</v>
      </c>
      <c r="AV273" s="10">
        <v>13333</v>
      </c>
      <c r="AW273" s="11" t="s">
        <v>6793</v>
      </c>
      <c r="AX273" s="10">
        <v>27626</v>
      </c>
      <c r="AY273" s="10">
        <v>23096</v>
      </c>
      <c r="AZ273" s="10">
        <v>21372</v>
      </c>
      <c r="BA273" s="10">
        <v>79316</v>
      </c>
      <c r="BB273" s="10">
        <v>43567</v>
      </c>
      <c r="BC273" s="10">
        <v>7555</v>
      </c>
    </row>
    <row r="274" spans="1:55" x14ac:dyDescent="0.15">
      <c r="A274" s="6"/>
      <c r="B274" s="6"/>
      <c r="C274" s="7" t="s">
        <v>1021</v>
      </c>
      <c r="D274" s="7" t="s">
        <v>1022</v>
      </c>
      <c r="E274" s="7" t="s">
        <v>1023</v>
      </c>
      <c r="F274" s="8">
        <v>12.1</v>
      </c>
      <c r="G274" s="9" t="s">
        <v>95</v>
      </c>
      <c r="H274" s="10">
        <v>1884157</v>
      </c>
      <c r="I274" s="10">
        <v>186783</v>
      </c>
      <c r="J274" s="10">
        <v>7737</v>
      </c>
      <c r="K274" s="10">
        <v>4780</v>
      </c>
      <c r="L274" s="10">
        <v>33688</v>
      </c>
      <c r="M274" s="10">
        <v>23285</v>
      </c>
      <c r="N274" s="10">
        <v>23731</v>
      </c>
      <c r="O274" s="10">
        <v>22656</v>
      </c>
      <c r="P274" s="10">
        <v>24569</v>
      </c>
      <c r="Q274" s="10">
        <v>39894</v>
      </c>
      <c r="R274" s="10">
        <v>76609</v>
      </c>
      <c r="S274" s="10">
        <v>68616</v>
      </c>
      <c r="T274" s="10">
        <v>36012</v>
      </c>
      <c r="U274" s="10">
        <v>250518.5</v>
      </c>
      <c r="V274" s="10">
        <v>55820</v>
      </c>
      <c r="W274" s="10">
        <v>36236.5</v>
      </c>
      <c r="X274" s="10">
        <v>8078</v>
      </c>
      <c r="Y274" s="10">
        <v>30082</v>
      </c>
      <c r="Z274" s="10">
        <v>16838</v>
      </c>
      <c r="AA274" s="10">
        <v>8862</v>
      </c>
      <c r="AB274" s="10">
        <v>6258</v>
      </c>
      <c r="AC274" s="10">
        <v>68658</v>
      </c>
      <c r="AD274" s="10">
        <v>47506</v>
      </c>
      <c r="AE274" s="10">
        <v>53034</v>
      </c>
      <c r="AF274" s="10">
        <v>9978</v>
      </c>
      <c r="AG274" s="10">
        <v>15988</v>
      </c>
      <c r="AH274" s="10">
        <v>36025</v>
      </c>
      <c r="AI274" s="10">
        <v>160905</v>
      </c>
      <c r="AJ274" s="10">
        <v>77924</v>
      </c>
      <c r="AK274" s="10">
        <v>38467</v>
      </c>
      <c r="AL274" s="10">
        <v>61463</v>
      </c>
      <c r="AM274" s="10">
        <v>12665</v>
      </c>
      <c r="AN274" s="10">
        <v>9441.5</v>
      </c>
      <c r="AO274" s="10">
        <v>103752.5</v>
      </c>
      <c r="AP274" s="10">
        <v>82993</v>
      </c>
      <c r="AQ274" s="10">
        <v>36830</v>
      </c>
      <c r="AR274" s="10">
        <v>8037</v>
      </c>
      <c r="AS274" s="10">
        <v>10604</v>
      </c>
      <c r="AT274" s="10">
        <v>19946</v>
      </c>
      <c r="AU274" s="10">
        <v>20143</v>
      </c>
      <c r="AV274" s="10">
        <v>12842</v>
      </c>
      <c r="AW274" s="11" t="s">
        <v>6793</v>
      </c>
      <c r="AX274" s="10">
        <v>3540</v>
      </c>
      <c r="AY274" s="10">
        <v>16026</v>
      </c>
      <c r="AZ274" s="10">
        <v>7287</v>
      </c>
      <c r="BA274" s="11" t="s">
        <v>6793</v>
      </c>
      <c r="BB274" s="10">
        <v>7122</v>
      </c>
      <c r="BC274" s="10">
        <v>1235</v>
      </c>
    </row>
    <row r="275" spans="1:55" x14ac:dyDescent="0.15">
      <c r="A275" s="6"/>
      <c r="B275" s="6"/>
      <c r="C275" s="7" t="s">
        <v>1028</v>
      </c>
      <c r="D275" s="7" t="s">
        <v>1029</v>
      </c>
      <c r="E275" s="7" t="s">
        <v>1030</v>
      </c>
      <c r="F275" s="8">
        <v>5.9</v>
      </c>
      <c r="G275" s="9" t="s">
        <v>96</v>
      </c>
      <c r="H275" s="10">
        <v>1859639.5</v>
      </c>
      <c r="I275" s="10">
        <v>81014</v>
      </c>
      <c r="J275" s="10">
        <v>108009</v>
      </c>
      <c r="K275" s="10">
        <v>26758</v>
      </c>
      <c r="L275" s="10">
        <v>8591</v>
      </c>
      <c r="M275" s="10">
        <v>8486</v>
      </c>
      <c r="N275" s="10">
        <v>34244</v>
      </c>
      <c r="O275" s="10">
        <v>50014</v>
      </c>
      <c r="P275" s="10">
        <v>16671</v>
      </c>
      <c r="Q275" s="10">
        <v>62028</v>
      </c>
      <c r="R275" s="10">
        <v>30781</v>
      </c>
      <c r="S275" s="10">
        <v>34759</v>
      </c>
      <c r="T275" s="10">
        <v>55707</v>
      </c>
      <c r="U275" s="10">
        <v>80977</v>
      </c>
      <c r="V275" s="10">
        <v>23223</v>
      </c>
      <c r="W275" s="10">
        <v>12960</v>
      </c>
      <c r="X275" s="11" t="s">
        <v>6793</v>
      </c>
      <c r="Y275" s="10">
        <v>18941</v>
      </c>
      <c r="Z275" s="10">
        <v>49713</v>
      </c>
      <c r="AA275" s="11" t="s">
        <v>6793</v>
      </c>
      <c r="AB275" s="10">
        <v>29483</v>
      </c>
      <c r="AC275" s="10">
        <v>12576</v>
      </c>
      <c r="AD275" s="10">
        <v>82368</v>
      </c>
      <c r="AE275" s="10">
        <v>26147</v>
      </c>
      <c r="AF275" s="10">
        <v>19154</v>
      </c>
      <c r="AG275" s="10">
        <v>25270</v>
      </c>
      <c r="AH275" s="10">
        <v>26129</v>
      </c>
      <c r="AI275" s="10">
        <v>87851</v>
      </c>
      <c r="AJ275" s="10">
        <v>105299</v>
      </c>
      <c r="AK275" s="10">
        <v>22734</v>
      </c>
      <c r="AL275" s="10">
        <v>16110</v>
      </c>
      <c r="AM275" s="11" t="s">
        <v>6793</v>
      </c>
      <c r="AN275" s="10">
        <v>40681.5</v>
      </c>
      <c r="AO275" s="10">
        <v>56654</v>
      </c>
      <c r="AP275" s="10">
        <v>34309</v>
      </c>
      <c r="AQ275" s="10">
        <v>76848</v>
      </c>
      <c r="AR275" s="10">
        <v>34772</v>
      </c>
      <c r="AS275" s="10">
        <v>26889</v>
      </c>
      <c r="AT275" s="10">
        <v>63935.5</v>
      </c>
      <c r="AU275" s="10">
        <v>45817</v>
      </c>
      <c r="AV275" s="10">
        <v>31897</v>
      </c>
      <c r="AW275" s="10">
        <v>57063</v>
      </c>
      <c r="AX275" s="10">
        <v>17233.5</v>
      </c>
      <c r="AY275" s="10">
        <v>66115</v>
      </c>
      <c r="AZ275" s="10">
        <v>19711</v>
      </c>
      <c r="BA275" s="11" t="s">
        <v>6793</v>
      </c>
      <c r="BB275" s="10">
        <v>9468</v>
      </c>
      <c r="BC275" s="10">
        <v>121791</v>
      </c>
    </row>
    <row r="276" spans="1:55" x14ac:dyDescent="0.15">
      <c r="A276" s="6"/>
      <c r="B276" s="6"/>
      <c r="C276" s="7" t="s">
        <v>1024</v>
      </c>
      <c r="D276" s="7" t="s">
        <v>1025</v>
      </c>
      <c r="E276" s="7" t="s">
        <v>992</v>
      </c>
      <c r="F276" s="8">
        <v>5.6</v>
      </c>
      <c r="G276" s="9" t="s">
        <v>96</v>
      </c>
      <c r="H276" s="10">
        <v>1844435</v>
      </c>
      <c r="I276" s="10">
        <v>155237</v>
      </c>
      <c r="J276" s="10">
        <v>17835</v>
      </c>
      <c r="K276" s="10">
        <v>27081</v>
      </c>
      <c r="L276" s="10">
        <v>33835</v>
      </c>
      <c r="M276" s="10">
        <v>9235</v>
      </c>
      <c r="N276" s="10">
        <v>9031</v>
      </c>
      <c r="O276" s="10">
        <v>8250</v>
      </c>
      <c r="P276" s="10">
        <v>35384</v>
      </c>
      <c r="Q276" s="10">
        <v>35614</v>
      </c>
      <c r="R276" s="10">
        <v>28022</v>
      </c>
      <c r="S276" s="10">
        <v>115535</v>
      </c>
      <c r="T276" s="10">
        <v>12265</v>
      </c>
      <c r="U276" s="10">
        <v>7267</v>
      </c>
      <c r="V276" s="10">
        <v>98258</v>
      </c>
      <c r="W276" s="11" t="s">
        <v>6793</v>
      </c>
      <c r="X276" s="10">
        <v>3878</v>
      </c>
      <c r="Y276" s="11" t="s">
        <v>6793</v>
      </c>
      <c r="Z276" s="11" t="s">
        <v>6793</v>
      </c>
      <c r="AA276" s="10">
        <v>5974</v>
      </c>
      <c r="AB276" s="10">
        <v>58819</v>
      </c>
      <c r="AC276" s="10">
        <v>31527</v>
      </c>
      <c r="AD276" s="10">
        <v>9307</v>
      </c>
      <c r="AE276" s="10">
        <v>65676</v>
      </c>
      <c r="AF276" s="10">
        <v>6807</v>
      </c>
      <c r="AG276" s="10">
        <v>3736</v>
      </c>
      <c r="AH276" s="10">
        <v>22074</v>
      </c>
      <c r="AI276" s="10">
        <v>157707</v>
      </c>
      <c r="AJ276" s="10">
        <v>366175</v>
      </c>
      <c r="AK276" s="10">
        <v>26575</v>
      </c>
      <c r="AL276" s="10">
        <v>65164</v>
      </c>
      <c r="AM276" s="11" t="s">
        <v>6793</v>
      </c>
      <c r="AN276" s="10">
        <v>178326</v>
      </c>
      <c r="AO276" s="11" t="s">
        <v>6793</v>
      </c>
      <c r="AP276" s="10">
        <v>6018</v>
      </c>
      <c r="AQ276" s="11" t="s">
        <v>6793</v>
      </c>
      <c r="AR276" s="11" t="s">
        <v>6793</v>
      </c>
      <c r="AS276" s="11" t="s">
        <v>6793</v>
      </c>
      <c r="AT276" s="10">
        <v>32671</v>
      </c>
      <c r="AU276" s="10">
        <v>1726</v>
      </c>
      <c r="AV276" s="10">
        <v>19718</v>
      </c>
      <c r="AW276" s="11" t="s">
        <v>6793</v>
      </c>
      <c r="AX276" s="11" t="s">
        <v>6793</v>
      </c>
      <c r="AY276" s="10">
        <v>24437</v>
      </c>
      <c r="AZ276" s="10">
        <v>60103</v>
      </c>
      <c r="BA276" s="10">
        <v>29565</v>
      </c>
      <c r="BB276" s="10">
        <v>74761</v>
      </c>
      <c r="BC276" s="11" t="s">
        <v>6793</v>
      </c>
    </row>
    <row r="277" spans="1:55" x14ac:dyDescent="0.15">
      <c r="A277" s="6"/>
      <c r="B277" s="6"/>
      <c r="C277" s="7" t="s">
        <v>6476</v>
      </c>
      <c r="D277" s="7" t="s">
        <v>6477</v>
      </c>
      <c r="E277" s="7" t="s">
        <v>6478</v>
      </c>
      <c r="F277" s="8">
        <v>16</v>
      </c>
      <c r="G277" s="9" t="s">
        <v>95</v>
      </c>
      <c r="H277" s="10">
        <v>1645919.69</v>
      </c>
      <c r="I277" s="10">
        <v>50651.5</v>
      </c>
      <c r="J277" s="10">
        <v>11540</v>
      </c>
      <c r="K277" s="10">
        <v>6059</v>
      </c>
      <c r="L277" s="10">
        <v>85304</v>
      </c>
      <c r="M277" s="10">
        <v>11969</v>
      </c>
      <c r="N277" s="10">
        <v>1548</v>
      </c>
      <c r="O277" s="10">
        <v>41218</v>
      </c>
      <c r="P277" s="10">
        <v>59692</v>
      </c>
      <c r="Q277" s="10">
        <v>22388</v>
      </c>
      <c r="R277" s="10">
        <v>14878</v>
      </c>
      <c r="S277" s="10">
        <v>146082.5</v>
      </c>
      <c r="T277" s="10">
        <v>79595</v>
      </c>
      <c r="U277" s="10">
        <v>153548</v>
      </c>
      <c r="V277" s="10">
        <v>113995</v>
      </c>
      <c r="W277" s="10">
        <v>5678</v>
      </c>
      <c r="X277" s="10">
        <v>21360.9</v>
      </c>
      <c r="Y277" s="10">
        <v>20698</v>
      </c>
      <c r="Z277" s="10">
        <v>19523</v>
      </c>
      <c r="AA277" s="10">
        <v>6831</v>
      </c>
      <c r="AB277" s="10">
        <v>19731</v>
      </c>
      <c r="AC277" s="10">
        <v>5031</v>
      </c>
      <c r="AD277" s="10">
        <v>11350</v>
      </c>
      <c r="AE277" s="10">
        <v>142673</v>
      </c>
      <c r="AF277" s="10">
        <v>4205</v>
      </c>
      <c r="AG277" s="10">
        <v>11112</v>
      </c>
      <c r="AH277" s="10">
        <v>36574</v>
      </c>
      <c r="AI277" s="10">
        <v>155584</v>
      </c>
      <c r="AJ277" s="10">
        <v>57080.79</v>
      </c>
      <c r="AK277" s="10">
        <v>10479</v>
      </c>
      <c r="AL277" s="10">
        <v>41993</v>
      </c>
      <c r="AM277" s="10">
        <v>11210</v>
      </c>
      <c r="AN277" s="10">
        <v>5283</v>
      </c>
      <c r="AO277" s="10">
        <v>26670</v>
      </c>
      <c r="AP277" s="10">
        <v>32245</v>
      </c>
      <c r="AQ277" s="10">
        <v>21366</v>
      </c>
      <c r="AR277" s="10">
        <v>20884</v>
      </c>
      <c r="AS277" s="10">
        <v>4465</v>
      </c>
      <c r="AT277" s="10">
        <v>19175</v>
      </c>
      <c r="AU277" s="10">
        <v>3109</v>
      </c>
      <c r="AV277" s="10">
        <v>24643</v>
      </c>
      <c r="AW277" s="11" t="s">
        <v>6793</v>
      </c>
      <c r="AX277" s="10">
        <v>5392</v>
      </c>
      <c r="AY277" s="10">
        <v>23659</v>
      </c>
      <c r="AZ277" s="10">
        <v>65007</v>
      </c>
      <c r="BA277" s="11" t="s">
        <v>6793</v>
      </c>
      <c r="BB277" s="10">
        <v>7928</v>
      </c>
      <c r="BC277" s="10">
        <v>5757</v>
      </c>
    </row>
    <row r="278" spans="1:55" x14ac:dyDescent="0.15">
      <c r="A278" s="6"/>
      <c r="B278" s="6"/>
      <c r="C278" s="7" t="s">
        <v>1016</v>
      </c>
      <c r="D278" s="7" t="s">
        <v>1017</v>
      </c>
      <c r="E278" s="7" t="s">
        <v>1018</v>
      </c>
      <c r="F278" s="8">
        <v>5.9</v>
      </c>
      <c r="G278" s="9" t="s">
        <v>96</v>
      </c>
      <c r="H278" s="10">
        <v>1404775.6</v>
      </c>
      <c r="I278" s="10">
        <v>41216</v>
      </c>
      <c r="J278" s="11" t="s">
        <v>6793</v>
      </c>
      <c r="K278" s="10">
        <v>20341</v>
      </c>
      <c r="L278" s="10">
        <v>83293</v>
      </c>
      <c r="M278" s="10">
        <v>6100</v>
      </c>
      <c r="N278" s="10">
        <v>47264.6</v>
      </c>
      <c r="O278" s="10">
        <v>11402</v>
      </c>
      <c r="P278" s="11" t="s">
        <v>6793</v>
      </c>
      <c r="Q278" s="11" t="s">
        <v>6793</v>
      </c>
      <c r="R278" s="10">
        <v>22410</v>
      </c>
      <c r="S278" s="10">
        <v>160045</v>
      </c>
      <c r="T278" s="10">
        <v>132595</v>
      </c>
      <c r="U278" s="10">
        <v>44341</v>
      </c>
      <c r="V278" s="10">
        <v>88483</v>
      </c>
      <c r="W278" s="11" t="s">
        <v>6793</v>
      </c>
      <c r="X278" s="10">
        <v>1083</v>
      </c>
      <c r="Y278" s="10">
        <v>42075</v>
      </c>
      <c r="Z278" s="10">
        <v>16580</v>
      </c>
      <c r="AA278" s="11" t="s">
        <v>6793</v>
      </c>
      <c r="AB278" s="10">
        <v>17721</v>
      </c>
      <c r="AC278" s="10">
        <v>4895</v>
      </c>
      <c r="AD278" s="10">
        <v>106144</v>
      </c>
      <c r="AE278" s="10">
        <v>68459</v>
      </c>
      <c r="AF278" s="10">
        <v>81228</v>
      </c>
      <c r="AG278" s="10">
        <v>1634</v>
      </c>
      <c r="AH278" s="10">
        <v>47041</v>
      </c>
      <c r="AI278" s="10">
        <v>43288</v>
      </c>
      <c r="AJ278" s="10">
        <v>46794</v>
      </c>
      <c r="AK278" s="10">
        <v>45258</v>
      </c>
      <c r="AL278" s="10">
        <v>51648</v>
      </c>
      <c r="AM278" s="10">
        <v>5186</v>
      </c>
      <c r="AN278" s="10">
        <v>13890</v>
      </c>
      <c r="AO278" s="10">
        <v>72915</v>
      </c>
      <c r="AP278" s="11" t="s">
        <v>6793</v>
      </c>
      <c r="AQ278" s="10">
        <v>4528</v>
      </c>
      <c r="AR278" s="10">
        <v>7942</v>
      </c>
      <c r="AS278" s="11" t="s">
        <v>6793</v>
      </c>
      <c r="AT278" s="10">
        <v>5654</v>
      </c>
      <c r="AU278" s="11" t="s">
        <v>6793</v>
      </c>
      <c r="AV278" s="10">
        <v>11825</v>
      </c>
      <c r="AW278" s="11" t="s">
        <v>6793</v>
      </c>
      <c r="AX278" s="10">
        <v>7362</v>
      </c>
      <c r="AY278" s="11" t="s">
        <v>6793</v>
      </c>
      <c r="AZ278" s="10">
        <v>5794</v>
      </c>
      <c r="BA278" s="10">
        <v>18996</v>
      </c>
      <c r="BB278" s="10">
        <v>17018</v>
      </c>
      <c r="BC278" s="11" t="s">
        <v>6793</v>
      </c>
    </row>
    <row r="279" spans="1:55" x14ac:dyDescent="0.15">
      <c r="A279" s="6"/>
      <c r="B279" s="6"/>
      <c r="C279" s="7" t="s">
        <v>1026</v>
      </c>
      <c r="D279" s="7" t="s">
        <v>1027</v>
      </c>
      <c r="E279" s="7" t="s">
        <v>1007</v>
      </c>
      <c r="F279" s="8">
        <v>18.2</v>
      </c>
      <c r="G279" s="9" t="s">
        <v>95</v>
      </c>
      <c r="H279" s="10">
        <v>1375325</v>
      </c>
      <c r="I279" s="10">
        <v>105011</v>
      </c>
      <c r="J279" s="10">
        <v>1350</v>
      </c>
      <c r="K279" s="10">
        <v>4333</v>
      </c>
      <c r="L279" s="10">
        <v>2437</v>
      </c>
      <c r="M279" s="10">
        <v>21838</v>
      </c>
      <c r="N279" s="10">
        <v>13454</v>
      </c>
      <c r="O279" s="10">
        <v>9855.5</v>
      </c>
      <c r="P279" s="10">
        <v>85639.6</v>
      </c>
      <c r="Q279" s="10">
        <v>2477</v>
      </c>
      <c r="R279" s="10">
        <v>46095</v>
      </c>
      <c r="S279" s="10">
        <v>85000</v>
      </c>
      <c r="T279" s="10">
        <v>52474.2</v>
      </c>
      <c r="U279" s="10">
        <v>82230</v>
      </c>
      <c r="V279" s="10">
        <v>85994</v>
      </c>
      <c r="W279" s="10">
        <v>23793</v>
      </c>
      <c r="X279" s="10">
        <v>30110</v>
      </c>
      <c r="Y279" s="10">
        <v>9925</v>
      </c>
      <c r="Z279" s="10">
        <v>4857</v>
      </c>
      <c r="AA279" s="10">
        <v>16737.400000000001</v>
      </c>
      <c r="AB279" s="10">
        <v>24845</v>
      </c>
      <c r="AC279" s="10">
        <v>2513</v>
      </c>
      <c r="AD279" s="10">
        <v>20856.599999999999</v>
      </c>
      <c r="AE279" s="10">
        <v>90445.5</v>
      </c>
      <c r="AF279" s="10">
        <v>8131</v>
      </c>
      <c r="AG279" s="10">
        <v>5242</v>
      </c>
      <c r="AH279" s="10">
        <v>29617</v>
      </c>
      <c r="AI279" s="10">
        <v>26774</v>
      </c>
      <c r="AJ279" s="10">
        <v>27682</v>
      </c>
      <c r="AK279" s="10">
        <v>47754.9</v>
      </c>
      <c r="AL279" s="10">
        <v>3254</v>
      </c>
      <c r="AM279" s="11" t="s">
        <v>6793</v>
      </c>
      <c r="AN279" s="11" t="s">
        <v>6793</v>
      </c>
      <c r="AO279" s="10">
        <v>14905</v>
      </c>
      <c r="AP279" s="10">
        <v>22772.3</v>
      </c>
      <c r="AQ279" s="10">
        <v>7686</v>
      </c>
      <c r="AR279" s="10">
        <v>3315</v>
      </c>
      <c r="AS279" s="10">
        <v>4329</v>
      </c>
      <c r="AT279" s="10">
        <v>63599</v>
      </c>
      <c r="AU279" s="10">
        <v>4699</v>
      </c>
      <c r="AV279" s="10">
        <v>82771</v>
      </c>
      <c r="AW279" s="11" t="s">
        <v>6793</v>
      </c>
      <c r="AX279" s="11" t="s">
        <v>6793</v>
      </c>
      <c r="AY279" s="10">
        <v>15419.5</v>
      </c>
      <c r="AZ279" s="10">
        <v>6198</v>
      </c>
      <c r="BA279" s="10">
        <v>85951</v>
      </c>
      <c r="BB279" s="10">
        <v>33186</v>
      </c>
      <c r="BC279" s="10">
        <v>57835.5</v>
      </c>
    </row>
    <row r="280" spans="1:55" x14ac:dyDescent="0.15">
      <c r="A280" s="6"/>
      <c r="B280" s="6"/>
      <c r="C280" s="7" t="s">
        <v>1050</v>
      </c>
      <c r="D280" s="7" t="s">
        <v>1051</v>
      </c>
      <c r="E280" s="7" t="s">
        <v>1052</v>
      </c>
      <c r="F280" s="8">
        <v>5.9</v>
      </c>
      <c r="G280" s="9" t="s">
        <v>96</v>
      </c>
      <c r="H280" s="10">
        <v>1280756.5</v>
      </c>
      <c r="I280" s="10">
        <v>146542</v>
      </c>
      <c r="J280" s="11" t="s">
        <v>6793</v>
      </c>
      <c r="K280" s="10">
        <v>6534</v>
      </c>
      <c r="L280" s="10">
        <v>18640</v>
      </c>
      <c r="M280" s="11" t="s">
        <v>6793</v>
      </c>
      <c r="N280" s="10">
        <v>26155</v>
      </c>
      <c r="O280" s="11" t="s">
        <v>6793</v>
      </c>
      <c r="P280" s="10">
        <v>26173</v>
      </c>
      <c r="Q280" s="10">
        <v>1084</v>
      </c>
      <c r="R280" s="10">
        <v>56089</v>
      </c>
      <c r="S280" s="10">
        <v>30536</v>
      </c>
      <c r="T280" s="10">
        <v>24194</v>
      </c>
      <c r="U280" s="10">
        <v>25249</v>
      </c>
      <c r="V280" s="10">
        <v>45805</v>
      </c>
      <c r="W280" s="10">
        <v>23526</v>
      </c>
      <c r="X280" s="10">
        <v>55729</v>
      </c>
      <c r="Y280" s="10">
        <v>7806</v>
      </c>
      <c r="Z280" s="11" t="s">
        <v>6793</v>
      </c>
      <c r="AA280" s="10">
        <v>1006</v>
      </c>
      <c r="AB280" s="10">
        <v>13168</v>
      </c>
      <c r="AC280" s="10">
        <v>5372</v>
      </c>
      <c r="AD280" s="10">
        <v>18357</v>
      </c>
      <c r="AE280" s="10">
        <v>91977</v>
      </c>
      <c r="AF280" s="10">
        <v>7727</v>
      </c>
      <c r="AG280" s="11" t="s">
        <v>6793</v>
      </c>
      <c r="AH280" s="10">
        <v>7707</v>
      </c>
      <c r="AI280" s="10">
        <v>168000</v>
      </c>
      <c r="AJ280" s="10">
        <v>90907</v>
      </c>
      <c r="AK280" s="10">
        <v>9273</v>
      </c>
      <c r="AL280" s="10">
        <v>31452</v>
      </c>
      <c r="AM280" s="11" t="s">
        <v>6793</v>
      </c>
      <c r="AN280" s="10">
        <v>32759</v>
      </c>
      <c r="AO280" s="10">
        <v>41901</v>
      </c>
      <c r="AP280" s="10">
        <v>20940</v>
      </c>
      <c r="AQ280" s="10">
        <v>48691</v>
      </c>
      <c r="AR280" s="10">
        <v>1284</v>
      </c>
      <c r="AS280" s="10">
        <v>11045</v>
      </c>
      <c r="AT280" s="10">
        <v>12585</v>
      </c>
      <c r="AU280" s="10">
        <v>4008</v>
      </c>
      <c r="AV280" s="10">
        <v>76640</v>
      </c>
      <c r="AW280" s="11" t="s">
        <v>6793</v>
      </c>
      <c r="AX280" s="10">
        <v>2875</v>
      </c>
      <c r="AY280" s="10">
        <v>32256</v>
      </c>
      <c r="AZ280" s="10">
        <v>3025</v>
      </c>
      <c r="BA280" s="10">
        <v>3161</v>
      </c>
      <c r="BB280" s="10">
        <v>46468.5</v>
      </c>
      <c r="BC280" s="10">
        <v>2595</v>
      </c>
    </row>
    <row r="281" spans="1:55" x14ac:dyDescent="0.15">
      <c r="A281" s="6"/>
      <c r="B281" s="6"/>
      <c r="C281" s="7" t="s">
        <v>6479</v>
      </c>
      <c r="D281" s="7" t="s">
        <v>6480</v>
      </c>
      <c r="E281" s="7" t="s">
        <v>6481</v>
      </c>
      <c r="F281" s="8">
        <v>8.3000000000000007</v>
      </c>
      <c r="G281" s="9" t="s">
        <v>96</v>
      </c>
      <c r="H281" s="10">
        <v>1204601</v>
      </c>
      <c r="I281" s="10">
        <v>63392</v>
      </c>
      <c r="J281" s="10">
        <v>5880</v>
      </c>
      <c r="K281" s="11" t="s">
        <v>6793</v>
      </c>
      <c r="L281" s="10">
        <v>4518</v>
      </c>
      <c r="M281" s="10">
        <v>12541</v>
      </c>
      <c r="N281" s="11" t="s">
        <v>6793</v>
      </c>
      <c r="O281" s="10">
        <v>151020</v>
      </c>
      <c r="P281" s="10">
        <v>59660</v>
      </c>
      <c r="Q281" s="11" t="s">
        <v>6793</v>
      </c>
      <c r="R281" s="10">
        <v>28976</v>
      </c>
      <c r="S281" s="10">
        <v>82912</v>
      </c>
      <c r="T281" s="10">
        <v>12181</v>
      </c>
      <c r="U281" s="10">
        <v>113322</v>
      </c>
      <c r="V281" s="10">
        <v>11051</v>
      </c>
      <c r="W281" s="10">
        <v>23800</v>
      </c>
      <c r="X281" s="11" t="s">
        <v>6793</v>
      </c>
      <c r="Y281" s="10">
        <v>53848</v>
      </c>
      <c r="Z281" s="11" t="s">
        <v>6793</v>
      </c>
      <c r="AA281" s="11" t="s">
        <v>6793</v>
      </c>
      <c r="AB281" s="10">
        <v>1033</v>
      </c>
      <c r="AC281" s="10">
        <v>29291</v>
      </c>
      <c r="AD281" s="10">
        <v>10347</v>
      </c>
      <c r="AE281" s="10">
        <v>116858</v>
      </c>
      <c r="AF281" s="10">
        <v>34552</v>
      </c>
      <c r="AG281" s="10">
        <v>58333</v>
      </c>
      <c r="AH281" s="10">
        <v>11387</v>
      </c>
      <c r="AI281" s="10">
        <v>139568</v>
      </c>
      <c r="AJ281" s="10">
        <v>19339</v>
      </c>
      <c r="AK281" s="11" t="s">
        <v>6793</v>
      </c>
      <c r="AL281" s="10">
        <v>22189</v>
      </c>
      <c r="AM281" s="11" t="s">
        <v>6793</v>
      </c>
      <c r="AN281" s="10">
        <v>15294</v>
      </c>
      <c r="AO281" s="10">
        <v>18086</v>
      </c>
      <c r="AP281" s="10">
        <v>7882</v>
      </c>
      <c r="AQ281" s="10">
        <v>2063</v>
      </c>
      <c r="AR281" s="11" t="s">
        <v>6793</v>
      </c>
      <c r="AS281" s="10">
        <v>4107</v>
      </c>
      <c r="AT281" s="10">
        <v>18375</v>
      </c>
      <c r="AU281" s="11" t="s">
        <v>6793</v>
      </c>
      <c r="AV281" s="10">
        <v>5012</v>
      </c>
      <c r="AW281" s="10">
        <v>1114</v>
      </c>
      <c r="AX281" s="10">
        <v>7244</v>
      </c>
      <c r="AY281" s="10">
        <v>23649</v>
      </c>
      <c r="AZ281" s="10">
        <v>9633</v>
      </c>
      <c r="BA281" s="10">
        <v>10754</v>
      </c>
      <c r="BB281" s="11" t="s">
        <v>6793</v>
      </c>
      <c r="BC281" s="10">
        <v>13816</v>
      </c>
    </row>
    <row r="282" spans="1:55" x14ac:dyDescent="0.15">
      <c r="A282" s="6"/>
      <c r="B282" s="6"/>
      <c r="C282" s="7" t="s">
        <v>6482</v>
      </c>
      <c r="D282" s="7" t="s">
        <v>6483</v>
      </c>
      <c r="E282" s="7" t="s">
        <v>6484</v>
      </c>
      <c r="F282" s="8">
        <v>5.6</v>
      </c>
      <c r="G282" s="9" t="s">
        <v>96</v>
      </c>
      <c r="H282" s="10">
        <v>1185539.6000000001</v>
      </c>
      <c r="I282" s="10">
        <v>100742.6</v>
      </c>
      <c r="J282" s="10">
        <v>3647</v>
      </c>
      <c r="K282" s="10">
        <v>15662</v>
      </c>
      <c r="L282" s="10">
        <v>5736</v>
      </c>
      <c r="M282" s="10">
        <v>10082</v>
      </c>
      <c r="N282" s="10">
        <v>7038</v>
      </c>
      <c r="O282" s="10">
        <v>15695</v>
      </c>
      <c r="P282" s="10">
        <v>13797</v>
      </c>
      <c r="Q282" s="10">
        <v>14441</v>
      </c>
      <c r="R282" s="10">
        <v>27407</v>
      </c>
      <c r="S282" s="10">
        <v>61631</v>
      </c>
      <c r="T282" s="10">
        <v>54988</v>
      </c>
      <c r="U282" s="10">
        <v>33679</v>
      </c>
      <c r="V282" s="10">
        <v>13521</v>
      </c>
      <c r="W282" s="10">
        <v>3125</v>
      </c>
      <c r="X282" s="10">
        <v>21107</v>
      </c>
      <c r="Y282" s="10">
        <v>1446</v>
      </c>
      <c r="Z282" s="10">
        <v>5043</v>
      </c>
      <c r="AA282" s="10">
        <v>4380</v>
      </c>
      <c r="AB282" s="10">
        <v>43790</v>
      </c>
      <c r="AC282" s="10">
        <v>43811</v>
      </c>
      <c r="AD282" s="10">
        <v>25095</v>
      </c>
      <c r="AE282" s="10">
        <v>82295</v>
      </c>
      <c r="AF282" s="10">
        <v>59193</v>
      </c>
      <c r="AG282" s="10">
        <v>22075</v>
      </c>
      <c r="AH282" s="10">
        <v>30757</v>
      </c>
      <c r="AI282" s="10">
        <v>120415</v>
      </c>
      <c r="AJ282" s="10">
        <v>72851</v>
      </c>
      <c r="AK282" s="10">
        <v>16182</v>
      </c>
      <c r="AL282" s="10">
        <v>11639</v>
      </c>
      <c r="AM282" s="10">
        <v>9103</v>
      </c>
      <c r="AN282" s="10">
        <v>26279</v>
      </c>
      <c r="AO282" s="10">
        <v>6067</v>
      </c>
      <c r="AP282" s="10">
        <v>23127</v>
      </c>
      <c r="AQ282" s="11" t="s">
        <v>6793</v>
      </c>
      <c r="AR282" s="10">
        <v>11236</v>
      </c>
      <c r="AS282" s="10">
        <v>45248</v>
      </c>
      <c r="AT282" s="10">
        <v>21215</v>
      </c>
      <c r="AU282" s="10">
        <v>11547</v>
      </c>
      <c r="AV282" s="10">
        <v>23959</v>
      </c>
      <c r="AW282" s="11" t="s">
        <v>6793</v>
      </c>
      <c r="AX282" s="10">
        <v>6486</v>
      </c>
      <c r="AY282" s="10">
        <v>12716</v>
      </c>
      <c r="AZ282" s="10">
        <v>25356</v>
      </c>
      <c r="BA282" s="10">
        <v>8200</v>
      </c>
      <c r="BB282" s="10">
        <v>7961</v>
      </c>
      <c r="BC282" s="10">
        <v>5167</v>
      </c>
    </row>
    <row r="283" spans="1:55" x14ac:dyDescent="0.15">
      <c r="A283" s="6" t="s">
        <v>1055</v>
      </c>
      <c r="B283" s="6" t="s">
        <v>1056</v>
      </c>
      <c r="C283" s="7" t="s">
        <v>1057</v>
      </c>
      <c r="D283" s="7" t="s">
        <v>1058</v>
      </c>
      <c r="E283" s="7" t="s">
        <v>1059</v>
      </c>
      <c r="F283" s="8">
        <v>57171.7</v>
      </c>
      <c r="G283" s="9" t="s">
        <v>95</v>
      </c>
      <c r="H283" s="10">
        <v>17017</v>
      </c>
      <c r="I283" s="11" t="s">
        <v>6793</v>
      </c>
      <c r="J283" s="11" t="s">
        <v>6793</v>
      </c>
      <c r="K283" s="11" t="s">
        <v>6793</v>
      </c>
      <c r="L283" s="11" t="s">
        <v>6793</v>
      </c>
      <c r="M283" s="11" t="s">
        <v>6793</v>
      </c>
      <c r="N283" s="11" t="s">
        <v>6793</v>
      </c>
      <c r="O283" s="11" t="s">
        <v>6793</v>
      </c>
      <c r="P283" s="11" t="s">
        <v>6793</v>
      </c>
      <c r="Q283" s="11" t="s">
        <v>6793</v>
      </c>
      <c r="R283" s="11" t="s">
        <v>6793</v>
      </c>
      <c r="S283" s="11" t="s">
        <v>6793</v>
      </c>
      <c r="T283" s="11" t="s">
        <v>6793</v>
      </c>
      <c r="U283" s="10">
        <v>2408</v>
      </c>
      <c r="V283" s="10">
        <v>1169</v>
      </c>
      <c r="W283" s="11" t="s">
        <v>6793</v>
      </c>
      <c r="X283" s="11" t="s">
        <v>6793</v>
      </c>
      <c r="Y283" s="11" t="s">
        <v>6793</v>
      </c>
      <c r="Z283" s="11" t="s">
        <v>6793</v>
      </c>
      <c r="AA283" s="11" t="s">
        <v>6793</v>
      </c>
      <c r="AB283" s="10">
        <v>2982</v>
      </c>
      <c r="AC283" s="11" t="s">
        <v>6793</v>
      </c>
      <c r="AD283" s="11" t="s">
        <v>6793</v>
      </c>
      <c r="AE283" s="10">
        <v>1834</v>
      </c>
      <c r="AF283" s="11" t="s">
        <v>6793</v>
      </c>
      <c r="AG283" s="11" t="s">
        <v>6793</v>
      </c>
      <c r="AH283" s="11" t="s">
        <v>6793</v>
      </c>
      <c r="AI283" s="11" t="s">
        <v>6793</v>
      </c>
      <c r="AJ283" s="11" t="s">
        <v>6793</v>
      </c>
      <c r="AK283" s="11" t="s">
        <v>6793</v>
      </c>
      <c r="AL283" s="11" t="s">
        <v>6793</v>
      </c>
      <c r="AM283" s="11" t="s">
        <v>6793</v>
      </c>
      <c r="AN283" s="11" t="s">
        <v>6793</v>
      </c>
      <c r="AO283" s="11" t="s">
        <v>6793</v>
      </c>
      <c r="AP283" s="11" t="s">
        <v>6793</v>
      </c>
      <c r="AQ283" s="11" t="s">
        <v>6793</v>
      </c>
      <c r="AR283" s="11" t="s">
        <v>6793</v>
      </c>
      <c r="AS283" s="11" t="s">
        <v>6793</v>
      </c>
      <c r="AT283" s="11" t="s">
        <v>6793</v>
      </c>
      <c r="AU283" s="11" t="s">
        <v>6793</v>
      </c>
      <c r="AV283" s="11" t="s">
        <v>6793</v>
      </c>
      <c r="AW283" s="11" t="s">
        <v>6793</v>
      </c>
      <c r="AX283" s="11" t="s">
        <v>6793</v>
      </c>
      <c r="AY283" s="10">
        <v>2746</v>
      </c>
      <c r="AZ283" s="11" t="s">
        <v>6793</v>
      </c>
      <c r="BA283" s="11" t="s">
        <v>6793</v>
      </c>
      <c r="BB283" s="11" t="s">
        <v>6793</v>
      </c>
      <c r="BC283" s="11" t="s">
        <v>6793</v>
      </c>
    </row>
    <row r="284" spans="1:55" x14ac:dyDescent="0.15">
      <c r="A284" s="6" t="s">
        <v>119</v>
      </c>
      <c r="B284" s="6" t="s">
        <v>120</v>
      </c>
      <c r="C284" s="7" t="s">
        <v>1060</v>
      </c>
      <c r="D284" s="7" t="s">
        <v>1061</v>
      </c>
      <c r="E284" s="7" t="s">
        <v>1062</v>
      </c>
      <c r="F284" s="8">
        <v>45.9</v>
      </c>
      <c r="G284" s="9" t="s">
        <v>95</v>
      </c>
      <c r="H284" s="10">
        <v>5229358</v>
      </c>
      <c r="I284" s="10">
        <v>101314</v>
      </c>
      <c r="J284" s="10">
        <v>12213</v>
      </c>
      <c r="K284" s="10">
        <v>67237</v>
      </c>
      <c r="L284" s="10">
        <v>23602</v>
      </c>
      <c r="M284" s="10">
        <v>16461</v>
      </c>
      <c r="N284" s="10">
        <v>100274</v>
      </c>
      <c r="O284" s="10">
        <v>67352</v>
      </c>
      <c r="P284" s="10">
        <v>110812</v>
      </c>
      <c r="Q284" s="10">
        <v>130106</v>
      </c>
      <c r="R284" s="10">
        <v>76558</v>
      </c>
      <c r="S284" s="10">
        <v>203156</v>
      </c>
      <c r="T284" s="10">
        <v>155136</v>
      </c>
      <c r="U284" s="10">
        <v>228318</v>
      </c>
      <c r="V284" s="10">
        <v>219229</v>
      </c>
      <c r="W284" s="10">
        <v>154086</v>
      </c>
      <c r="X284" s="10">
        <v>72310</v>
      </c>
      <c r="Y284" s="10">
        <v>70598</v>
      </c>
      <c r="Z284" s="10">
        <v>44370</v>
      </c>
      <c r="AA284" s="10">
        <v>5284</v>
      </c>
      <c r="AB284" s="10">
        <v>79942</v>
      </c>
      <c r="AC284" s="10">
        <v>145517</v>
      </c>
      <c r="AD284" s="10">
        <v>135346</v>
      </c>
      <c r="AE284" s="10">
        <v>480137</v>
      </c>
      <c r="AF284" s="10">
        <v>133713</v>
      </c>
      <c r="AG284" s="10">
        <v>53681</v>
      </c>
      <c r="AH284" s="10">
        <v>68066</v>
      </c>
      <c r="AI284" s="10">
        <v>517027</v>
      </c>
      <c r="AJ284" s="10">
        <v>227629</v>
      </c>
      <c r="AK284" s="10">
        <v>85771</v>
      </c>
      <c r="AL284" s="10">
        <v>64245</v>
      </c>
      <c r="AM284" s="10">
        <v>7548</v>
      </c>
      <c r="AN284" s="10">
        <v>83794</v>
      </c>
      <c r="AO284" s="10">
        <v>68070</v>
      </c>
      <c r="AP284" s="10">
        <v>107150</v>
      </c>
      <c r="AQ284" s="10">
        <v>21889</v>
      </c>
      <c r="AR284" s="10">
        <v>142575</v>
      </c>
      <c r="AS284" s="10">
        <v>40946</v>
      </c>
      <c r="AT284" s="10">
        <v>123886</v>
      </c>
      <c r="AU284" s="10">
        <v>90236</v>
      </c>
      <c r="AV284" s="10">
        <v>130053</v>
      </c>
      <c r="AW284" s="10">
        <v>10282</v>
      </c>
      <c r="AX284" s="10">
        <v>98459</v>
      </c>
      <c r="AY284" s="10">
        <v>104715</v>
      </c>
      <c r="AZ284" s="10">
        <v>64361</v>
      </c>
      <c r="BA284" s="10">
        <v>34486</v>
      </c>
      <c r="BB284" s="10">
        <v>145772</v>
      </c>
      <c r="BC284" s="10">
        <v>105646</v>
      </c>
    </row>
    <row r="285" spans="1:55" x14ac:dyDescent="0.15">
      <c r="A285" s="6" t="s">
        <v>1063</v>
      </c>
      <c r="B285" s="6" t="s">
        <v>1064</v>
      </c>
      <c r="C285" s="7" t="s">
        <v>1065</v>
      </c>
      <c r="D285" s="7" t="s">
        <v>1066</v>
      </c>
      <c r="E285" s="7" t="s">
        <v>1067</v>
      </c>
      <c r="F285" s="8">
        <v>5.6</v>
      </c>
      <c r="G285" s="9" t="s">
        <v>95</v>
      </c>
      <c r="H285" s="10">
        <v>12581612.199999999</v>
      </c>
      <c r="I285" s="10">
        <v>338047</v>
      </c>
      <c r="J285" s="10">
        <v>192562</v>
      </c>
      <c r="K285" s="10">
        <v>200927</v>
      </c>
      <c r="L285" s="10">
        <v>147382</v>
      </c>
      <c r="M285" s="10">
        <v>104573</v>
      </c>
      <c r="N285" s="10">
        <v>154230</v>
      </c>
      <c r="O285" s="10">
        <v>607789</v>
      </c>
      <c r="P285" s="10">
        <v>269999</v>
      </c>
      <c r="Q285" s="10">
        <v>312089</v>
      </c>
      <c r="R285" s="10">
        <v>359481</v>
      </c>
      <c r="S285" s="10">
        <v>534324</v>
      </c>
      <c r="T285" s="10">
        <v>305303</v>
      </c>
      <c r="U285" s="10">
        <v>294877</v>
      </c>
      <c r="V285" s="10">
        <v>224834</v>
      </c>
      <c r="W285" s="10">
        <v>195780</v>
      </c>
      <c r="X285" s="10">
        <v>669499</v>
      </c>
      <c r="Y285" s="10">
        <v>363609</v>
      </c>
      <c r="Z285" s="10">
        <v>277466</v>
      </c>
      <c r="AA285" s="10">
        <v>122540</v>
      </c>
      <c r="AB285" s="10">
        <v>431890</v>
      </c>
      <c r="AC285" s="10">
        <v>335922</v>
      </c>
      <c r="AD285" s="10">
        <v>102193</v>
      </c>
      <c r="AE285" s="10">
        <v>911205</v>
      </c>
      <c r="AF285" s="10">
        <v>233719</v>
      </c>
      <c r="AG285" s="10">
        <v>59779</v>
      </c>
      <c r="AH285" s="10">
        <v>422670</v>
      </c>
      <c r="AI285" s="10">
        <v>798354</v>
      </c>
      <c r="AJ285" s="10">
        <v>516512</v>
      </c>
      <c r="AK285" s="10">
        <v>85516</v>
      </c>
      <c r="AL285" s="10">
        <v>103864</v>
      </c>
      <c r="AM285" s="10">
        <v>105150</v>
      </c>
      <c r="AN285" s="10">
        <v>205739</v>
      </c>
      <c r="AO285" s="10">
        <v>291037</v>
      </c>
      <c r="AP285" s="10">
        <v>262898.2</v>
      </c>
      <c r="AQ285" s="10">
        <v>200670</v>
      </c>
      <c r="AR285" s="10">
        <v>179189</v>
      </c>
      <c r="AS285" s="10">
        <v>194818</v>
      </c>
      <c r="AT285" s="10">
        <v>262144</v>
      </c>
      <c r="AU285" s="10">
        <v>92118</v>
      </c>
      <c r="AV285" s="10">
        <v>222508</v>
      </c>
      <c r="AW285" s="10">
        <v>35383</v>
      </c>
      <c r="AX285" s="10">
        <v>248323</v>
      </c>
      <c r="AY285" s="10">
        <v>133105</v>
      </c>
      <c r="AZ285" s="10">
        <v>152647</v>
      </c>
      <c r="BA285" s="10">
        <v>107363</v>
      </c>
      <c r="BB285" s="10">
        <v>145819</v>
      </c>
      <c r="BC285" s="10">
        <v>65766</v>
      </c>
    </row>
    <row r="286" spans="1:55" x14ac:dyDescent="0.15">
      <c r="A286" s="6" t="s">
        <v>121</v>
      </c>
      <c r="B286" s="6" t="s">
        <v>122</v>
      </c>
      <c r="C286" s="7" t="s">
        <v>1068</v>
      </c>
      <c r="D286" s="7" t="s">
        <v>1069</v>
      </c>
      <c r="E286" s="7" t="s">
        <v>1070</v>
      </c>
      <c r="F286" s="8">
        <v>8.5</v>
      </c>
      <c r="G286" s="9" t="s">
        <v>95</v>
      </c>
      <c r="H286" s="10">
        <v>91259840.579999998</v>
      </c>
      <c r="I286" s="10">
        <v>2776252.5</v>
      </c>
      <c r="J286" s="10">
        <v>1263536</v>
      </c>
      <c r="K286" s="10">
        <v>1361591</v>
      </c>
      <c r="L286" s="10">
        <v>1414162.5</v>
      </c>
      <c r="M286" s="10">
        <v>1276092</v>
      </c>
      <c r="N286" s="10">
        <v>730447</v>
      </c>
      <c r="O286" s="10">
        <v>2369508</v>
      </c>
      <c r="P286" s="10">
        <v>2388690</v>
      </c>
      <c r="Q286" s="10">
        <v>2498308</v>
      </c>
      <c r="R286" s="10">
        <v>3032775</v>
      </c>
      <c r="S286" s="10">
        <v>3589575</v>
      </c>
      <c r="T286" s="10">
        <v>2646529.5</v>
      </c>
      <c r="U286" s="10">
        <v>5198365.5</v>
      </c>
      <c r="V286" s="10">
        <v>2589893</v>
      </c>
      <c r="W286" s="10">
        <v>1914083</v>
      </c>
      <c r="X286" s="10">
        <v>991650</v>
      </c>
      <c r="Y286" s="10">
        <v>947862.5</v>
      </c>
      <c r="Z286" s="10">
        <v>792777</v>
      </c>
      <c r="AA286" s="10">
        <v>727846</v>
      </c>
      <c r="AB286" s="10">
        <v>2508854.5</v>
      </c>
      <c r="AC286" s="10">
        <v>1656552</v>
      </c>
      <c r="AD286" s="10">
        <v>2342004</v>
      </c>
      <c r="AE286" s="10">
        <v>5759531</v>
      </c>
      <c r="AF286" s="10">
        <v>1467638</v>
      </c>
      <c r="AG286" s="10">
        <v>992593</v>
      </c>
      <c r="AH286" s="10">
        <v>2472381.5</v>
      </c>
      <c r="AI286" s="10">
        <v>6226882</v>
      </c>
      <c r="AJ286" s="10">
        <v>2867951.58</v>
      </c>
      <c r="AK286" s="10">
        <v>1810208</v>
      </c>
      <c r="AL286" s="10">
        <v>2623342</v>
      </c>
      <c r="AM286" s="10">
        <v>1031066.5</v>
      </c>
      <c r="AN286" s="10">
        <v>976406</v>
      </c>
      <c r="AO286" s="10">
        <v>2914514.5</v>
      </c>
      <c r="AP286" s="10">
        <v>2343374</v>
      </c>
      <c r="AQ286" s="10">
        <v>1394568</v>
      </c>
      <c r="AR286" s="10">
        <v>1145057</v>
      </c>
      <c r="AS286" s="10">
        <v>973398.5</v>
      </c>
      <c r="AT286" s="10">
        <v>2452372</v>
      </c>
      <c r="AU286" s="10">
        <v>571966</v>
      </c>
      <c r="AV286" s="10">
        <v>2904959.5</v>
      </c>
      <c r="AW286" s="10">
        <v>382016</v>
      </c>
      <c r="AX286" s="10">
        <v>889505</v>
      </c>
      <c r="AY286" s="10">
        <v>1107479</v>
      </c>
      <c r="AZ286" s="10">
        <v>885670.5</v>
      </c>
      <c r="BA286" s="10">
        <v>650502</v>
      </c>
      <c r="BB286" s="10">
        <v>1198820</v>
      </c>
      <c r="BC286" s="10">
        <v>200285</v>
      </c>
    </row>
    <row r="287" spans="1:55" x14ac:dyDescent="0.15">
      <c r="A287" s="6"/>
      <c r="B287" s="6"/>
      <c r="C287" s="7" t="s">
        <v>1071</v>
      </c>
      <c r="D287" s="7" t="s">
        <v>1072</v>
      </c>
      <c r="E287" s="7" t="s">
        <v>1073</v>
      </c>
      <c r="F287" s="8">
        <v>13.3</v>
      </c>
      <c r="G287" s="9" t="s">
        <v>95</v>
      </c>
      <c r="H287" s="10">
        <v>36990279.800000004</v>
      </c>
      <c r="I287" s="10">
        <v>1339541</v>
      </c>
      <c r="J287" s="10">
        <v>392594</v>
      </c>
      <c r="K287" s="10">
        <v>464008</v>
      </c>
      <c r="L287" s="10">
        <v>705478</v>
      </c>
      <c r="M287" s="10">
        <v>420134</v>
      </c>
      <c r="N287" s="10">
        <v>525356</v>
      </c>
      <c r="O287" s="10">
        <v>692413.5</v>
      </c>
      <c r="P287" s="10">
        <v>496559</v>
      </c>
      <c r="Q287" s="10">
        <v>762136</v>
      </c>
      <c r="R287" s="10">
        <v>647369</v>
      </c>
      <c r="S287" s="10">
        <v>780454</v>
      </c>
      <c r="T287" s="10">
        <v>833082.5</v>
      </c>
      <c r="U287" s="10">
        <v>1059699</v>
      </c>
      <c r="V287" s="10">
        <v>727396</v>
      </c>
      <c r="W287" s="10">
        <v>808109</v>
      </c>
      <c r="X287" s="10">
        <v>755085.5</v>
      </c>
      <c r="Y287" s="10">
        <v>882078</v>
      </c>
      <c r="Z287" s="10">
        <v>618580</v>
      </c>
      <c r="AA287" s="10">
        <v>229326</v>
      </c>
      <c r="AB287" s="10">
        <v>778552</v>
      </c>
      <c r="AC287" s="10">
        <v>812624</v>
      </c>
      <c r="AD287" s="10">
        <v>466951.2</v>
      </c>
      <c r="AE287" s="10">
        <v>2372017</v>
      </c>
      <c r="AF287" s="10">
        <v>1108466</v>
      </c>
      <c r="AG287" s="10">
        <v>693095</v>
      </c>
      <c r="AH287" s="10">
        <v>1679706.1</v>
      </c>
      <c r="AI287" s="10">
        <v>3944330</v>
      </c>
      <c r="AJ287" s="10">
        <v>1394113</v>
      </c>
      <c r="AK287" s="10">
        <v>556873.5</v>
      </c>
      <c r="AL287" s="10">
        <v>807747</v>
      </c>
      <c r="AM287" s="10">
        <v>267154</v>
      </c>
      <c r="AN287" s="10">
        <v>160166</v>
      </c>
      <c r="AO287" s="10">
        <v>1244957</v>
      </c>
      <c r="AP287" s="10">
        <v>1018759</v>
      </c>
      <c r="AQ287" s="10">
        <v>473922</v>
      </c>
      <c r="AR287" s="10">
        <v>592984.30000000005</v>
      </c>
      <c r="AS287" s="10">
        <v>590988.5</v>
      </c>
      <c r="AT287" s="10">
        <v>971071.5</v>
      </c>
      <c r="AU287" s="10">
        <v>244357</v>
      </c>
      <c r="AV287" s="10">
        <v>855554.2</v>
      </c>
      <c r="AW287" s="10">
        <v>83789</v>
      </c>
      <c r="AX287" s="10">
        <v>600627</v>
      </c>
      <c r="AY287" s="10">
        <v>758645</v>
      </c>
      <c r="AZ287" s="10">
        <v>287645</v>
      </c>
      <c r="BA287" s="10">
        <v>340200</v>
      </c>
      <c r="BB287" s="10">
        <v>446489</v>
      </c>
      <c r="BC287" s="10">
        <v>299098</v>
      </c>
    </row>
    <row r="288" spans="1:55" x14ac:dyDescent="0.15">
      <c r="A288" s="6"/>
      <c r="B288" s="6"/>
      <c r="C288" s="7" t="s">
        <v>1077</v>
      </c>
      <c r="D288" s="7" t="s">
        <v>1078</v>
      </c>
      <c r="E288" s="7" t="s">
        <v>1079</v>
      </c>
      <c r="F288" s="8">
        <v>6</v>
      </c>
      <c r="G288" s="9" t="s">
        <v>96</v>
      </c>
      <c r="H288" s="10">
        <v>12740169.780000001</v>
      </c>
      <c r="I288" s="10">
        <v>303977</v>
      </c>
      <c r="J288" s="10">
        <v>403661</v>
      </c>
      <c r="K288" s="10">
        <v>375441</v>
      </c>
      <c r="L288" s="10">
        <v>508672</v>
      </c>
      <c r="M288" s="10">
        <v>197175</v>
      </c>
      <c r="N288" s="10">
        <v>360219</v>
      </c>
      <c r="O288" s="10">
        <v>418533</v>
      </c>
      <c r="P288" s="10">
        <v>184111</v>
      </c>
      <c r="Q288" s="10">
        <v>363399</v>
      </c>
      <c r="R288" s="10">
        <v>505641</v>
      </c>
      <c r="S288" s="10">
        <v>523746.98</v>
      </c>
      <c r="T288" s="10">
        <v>540632</v>
      </c>
      <c r="U288" s="10">
        <v>535569</v>
      </c>
      <c r="V288" s="10">
        <v>258432</v>
      </c>
      <c r="W288" s="10">
        <v>109260</v>
      </c>
      <c r="X288" s="10">
        <v>123340</v>
      </c>
      <c r="Y288" s="10">
        <v>213932</v>
      </c>
      <c r="Z288" s="10">
        <v>268842</v>
      </c>
      <c r="AA288" s="10">
        <v>17706</v>
      </c>
      <c r="AB288" s="10">
        <v>403150.5</v>
      </c>
      <c r="AC288" s="10">
        <v>201544</v>
      </c>
      <c r="AD288" s="10">
        <v>159207</v>
      </c>
      <c r="AE288" s="10">
        <v>658875</v>
      </c>
      <c r="AF288" s="10">
        <v>55382</v>
      </c>
      <c r="AG288" s="10">
        <v>77552</v>
      </c>
      <c r="AH288" s="10">
        <v>361214</v>
      </c>
      <c r="AI288" s="10">
        <v>962122.3</v>
      </c>
      <c r="AJ288" s="10">
        <v>395211</v>
      </c>
      <c r="AK288" s="10">
        <v>159384</v>
      </c>
      <c r="AL288" s="10">
        <v>101197</v>
      </c>
      <c r="AM288" s="10">
        <v>29894</v>
      </c>
      <c r="AN288" s="10">
        <v>89040</v>
      </c>
      <c r="AO288" s="10">
        <v>230657</v>
      </c>
      <c r="AP288" s="10">
        <v>296558</v>
      </c>
      <c r="AQ288" s="10">
        <v>75412</v>
      </c>
      <c r="AR288" s="10">
        <v>81305</v>
      </c>
      <c r="AS288" s="10">
        <v>96370</v>
      </c>
      <c r="AT288" s="10">
        <v>374564</v>
      </c>
      <c r="AU288" s="10">
        <v>206443.5</v>
      </c>
      <c r="AV288" s="10">
        <v>238919</v>
      </c>
      <c r="AW288" s="10">
        <v>38878</v>
      </c>
      <c r="AX288" s="10">
        <v>190736</v>
      </c>
      <c r="AY288" s="10">
        <v>537676.5</v>
      </c>
      <c r="AZ288" s="10">
        <v>136737</v>
      </c>
      <c r="BA288" s="10">
        <v>182706</v>
      </c>
      <c r="BB288" s="10">
        <v>110763</v>
      </c>
      <c r="BC288" s="10">
        <v>76383</v>
      </c>
    </row>
    <row r="289" spans="1:55" x14ac:dyDescent="0.15">
      <c r="A289" s="6"/>
      <c r="B289" s="6"/>
      <c r="C289" s="7" t="s">
        <v>1074</v>
      </c>
      <c r="D289" s="7" t="s">
        <v>1075</v>
      </c>
      <c r="E289" s="7" t="s">
        <v>1076</v>
      </c>
      <c r="F289" s="8">
        <v>6</v>
      </c>
      <c r="G289" s="9" t="s">
        <v>96</v>
      </c>
      <c r="H289" s="10">
        <v>11579355.1</v>
      </c>
      <c r="I289" s="10">
        <v>328638.59999999998</v>
      </c>
      <c r="J289" s="10">
        <v>421605.5</v>
      </c>
      <c r="K289" s="10">
        <v>53907</v>
      </c>
      <c r="L289" s="10">
        <v>168926</v>
      </c>
      <c r="M289" s="10">
        <v>42992</v>
      </c>
      <c r="N289" s="10">
        <v>157696</v>
      </c>
      <c r="O289" s="10">
        <v>458046</v>
      </c>
      <c r="P289" s="10">
        <v>387763</v>
      </c>
      <c r="Q289" s="10">
        <v>366988</v>
      </c>
      <c r="R289" s="10">
        <v>343585</v>
      </c>
      <c r="S289" s="10">
        <v>492103.3</v>
      </c>
      <c r="T289" s="10">
        <v>88375</v>
      </c>
      <c r="U289" s="10">
        <v>517376</v>
      </c>
      <c r="V289" s="10">
        <v>320451.20000000001</v>
      </c>
      <c r="W289" s="10">
        <v>208468</v>
      </c>
      <c r="X289" s="10">
        <v>74891</v>
      </c>
      <c r="Y289" s="10">
        <v>89688</v>
      </c>
      <c r="Z289" s="10">
        <v>456221</v>
      </c>
      <c r="AA289" s="10">
        <v>117238</v>
      </c>
      <c r="AB289" s="10">
        <v>301782</v>
      </c>
      <c r="AC289" s="10">
        <v>373210.5</v>
      </c>
      <c r="AD289" s="10">
        <v>170446</v>
      </c>
      <c r="AE289" s="10">
        <v>828364</v>
      </c>
      <c r="AF289" s="10">
        <v>386453</v>
      </c>
      <c r="AG289" s="10">
        <v>56306</v>
      </c>
      <c r="AH289" s="10">
        <v>227137</v>
      </c>
      <c r="AI289" s="10">
        <v>575679</v>
      </c>
      <c r="AJ289" s="10">
        <v>251097</v>
      </c>
      <c r="AK289" s="10">
        <v>112221</v>
      </c>
      <c r="AL289" s="10">
        <v>225177</v>
      </c>
      <c r="AM289" s="10">
        <v>82588</v>
      </c>
      <c r="AN289" s="10">
        <v>295615</v>
      </c>
      <c r="AO289" s="10">
        <v>174893</v>
      </c>
      <c r="AP289" s="10">
        <v>160621</v>
      </c>
      <c r="AQ289" s="10">
        <v>79802</v>
      </c>
      <c r="AR289" s="10">
        <v>155117</v>
      </c>
      <c r="AS289" s="10">
        <v>34326</v>
      </c>
      <c r="AT289" s="10">
        <v>242760</v>
      </c>
      <c r="AU289" s="10">
        <v>37006</v>
      </c>
      <c r="AV289" s="10">
        <v>364948</v>
      </c>
      <c r="AW289" s="10">
        <v>4875</v>
      </c>
      <c r="AX289" s="10">
        <v>134760</v>
      </c>
      <c r="AY289" s="10">
        <v>172772</v>
      </c>
      <c r="AZ289" s="10">
        <v>808108</v>
      </c>
      <c r="BA289" s="10">
        <v>19587</v>
      </c>
      <c r="BB289" s="10">
        <v>196833</v>
      </c>
      <c r="BC289" s="10">
        <v>11913</v>
      </c>
    </row>
    <row r="290" spans="1:55" x14ac:dyDescent="0.15">
      <c r="A290" s="6"/>
      <c r="B290" s="6"/>
      <c r="C290" s="7" t="s">
        <v>1083</v>
      </c>
      <c r="D290" s="7" t="s">
        <v>1084</v>
      </c>
      <c r="E290" s="7" t="s">
        <v>1085</v>
      </c>
      <c r="F290" s="8">
        <v>12.4</v>
      </c>
      <c r="G290" s="9" t="s">
        <v>95</v>
      </c>
      <c r="H290" s="10">
        <v>10843761.699999999</v>
      </c>
      <c r="I290" s="10">
        <v>483558.5</v>
      </c>
      <c r="J290" s="10">
        <v>240640.5</v>
      </c>
      <c r="K290" s="10">
        <v>154325</v>
      </c>
      <c r="L290" s="10">
        <v>221123</v>
      </c>
      <c r="M290" s="10">
        <v>96611</v>
      </c>
      <c r="N290" s="10">
        <v>59615</v>
      </c>
      <c r="O290" s="10">
        <v>143814</v>
      </c>
      <c r="P290" s="10">
        <v>217017.5</v>
      </c>
      <c r="Q290" s="10">
        <v>230809</v>
      </c>
      <c r="R290" s="10">
        <v>152811</v>
      </c>
      <c r="S290" s="10">
        <v>1093035.5</v>
      </c>
      <c r="T290" s="10">
        <v>264302</v>
      </c>
      <c r="U290" s="10">
        <v>249933.5</v>
      </c>
      <c r="V290" s="10">
        <v>235869</v>
      </c>
      <c r="W290" s="10">
        <v>1070932.5</v>
      </c>
      <c r="X290" s="10">
        <v>64173.5</v>
      </c>
      <c r="Y290" s="10">
        <v>40464</v>
      </c>
      <c r="Z290" s="10">
        <v>103164</v>
      </c>
      <c r="AA290" s="10">
        <v>134108</v>
      </c>
      <c r="AB290" s="10">
        <v>290599</v>
      </c>
      <c r="AC290" s="10">
        <v>175995</v>
      </c>
      <c r="AD290" s="10">
        <v>93086</v>
      </c>
      <c r="AE290" s="10">
        <v>804344</v>
      </c>
      <c r="AF290" s="10">
        <v>66215</v>
      </c>
      <c r="AG290" s="10">
        <v>78329</v>
      </c>
      <c r="AH290" s="10">
        <v>194757</v>
      </c>
      <c r="AI290" s="10">
        <v>747646.5</v>
      </c>
      <c r="AJ290" s="10">
        <v>303350</v>
      </c>
      <c r="AK290" s="10">
        <v>137173</v>
      </c>
      <c r="AL290" s="10">
        <v>147007.5</v>
      </c>
      <c r="AM290" s="10">
        <v>45197.5</v>
      </c>
      <c r="AN290" s="10">
        <v>78958.5</v>
      </c>
      <c r="AO290" s="10">
        <v>321837</v>
      </c>
      <c r="AP290" s="10">
        <v>174746</v>
      </c>
      <c r="AQ290" s="10">
        <v>94269</v>
      </c>
      <c r="AR290" s="10">
        <v>111165.5</v>
      </c>
      <c r="AS290" s="10">
        <v>61769</v>
      </c>
      <c r="AT290" s="10">
        <v>409983</v>
      </c>
      <c r="AU290" s="10">
        <v>53908</v>
      </c>
      <c r="AV290" s="10">
        <v>253903.5</v>
      </c>
      <c r="AW290" s="10">
        <v>144373</v>
      </c>
      <c r="AX290" s="10">
        <v>283036.7</v>
      </c>
      <c r="AY290" s="10">
        <v>51219</v>
      </c>
      <c r="AZ290" s="10">
        <v>193742.5</v>
      </c>
      <c r="BA290" s="10">
        <v>88582.5</v>
      </c>
      <c r="BB290" s="10">
        <v>139194.5</v>
      </c>
      <c r="BC290" s="10">
        <v>43068</v>
      </c>
    </row>
    <row r="291" spans="1:55" x14ac:dyDescent="0.15">
      <c r="A291" s="6"/>
      <c r="B291" s="6"/>
      <c r="C291" s="7" t="s">
        <v>1092</v>
      </c>
      <c r="D291" s="7" t="s">
        <v>1093</v>
      </c>
      <c r="E291" s="7" t="s">
        <v>1094</v>
      </c>
      <c r="F291" s="8">
        <v>5.6</v>
      </c>
      <c r="G291" s="9" t="s">
        <v>96</v>
      </c>
      <c r="H291" s="10">
        <v>5544343.5</v>
      </c>
      <c r="I291" s="10">
        <v>227604</v>
      </c>
      <c r="J291" s="10">
        <v>183531</v>
      </c>
      <c r="K291" s="10">
        <v>72458</v>
      </c>
      <c r="L291" s="10">
        <v>81391</v>
      </c>
      <c r="M291" s="10">
        <v>82866</v>
      </c>
      <c r="N291" s="10">
        <v>266660</v>
      </c>
      <c r="O291" s="10">
        <v>92353</v>
      </c>
      <c r="P291" s="10">
        <v>43547</v>
      </c>
      <c r="Q291" s="10">
        <v>85095</v>
      </c>
      <c r="R291" s="10">
        <v>143999.5</v>
      </c>
      <c r="S291" s="10">
        <v>259261</v>
      </c>
      <c r="T291" s="10">
        <v>80472</v>
      </c>
      <c r="U291" s="10">
        <v>158239</v>
      </c>
      <c r="V291" s="10">
        <v>53992</v>
      </c>
      <c r="W291" s="10">
        <v>144591</v>
      </c>
      <c r="X291" s="10">
        <v>131603</v>
      </c>
      <c r="Y291" s="10">
        <v>95643</v>
      </c>
      <c r="Z291" s="10">
        <v>387719</v>
      </c>
      <c r="AA291" s="10">
        <v>2819</v>
      </c>
      <c r="AB291" s="10">
        <v>144461</v>
      </c>
      <c r="AC291" s="10">
        <v>134472</v>
      </c>
      <c r="AD291" s="10">
        <v>26059</v>
      </c>
      <c r="AE291" s="10">
        <v>215115</v>
      </c>
      <c r="AF291" s="10">
        <v>110348</v>
      </c>
      <c r="AG291" s="10">
        <v>107007</v>
      </c>
      <c r="AH291" s="10">
        <v>230126</v>
      </c>
      <c r="AI291" s="10">
        <v>386005</v>
      </c>
      <c r="AJ291" s="10">
        <v>121807</v>
      </c>
      <c r="AK291" s="10">
        <v>28696</v>
      </c>
      <c r="AL291" s="10">
        <v>38461</v>
      </c>
      <c r="AM291" s="10">
        <v>5397</v>
      </c>
      <c r="AN291" s="10">
        <v>9201</v>
      </c>
      <c r="AO291" s="10">
        <v>101050</v>
      </c>
      <c r="AP291" s="10">
        <v>56736</v>
      </c>
      <c r="AQ291" s="10">
        <v>26371</v>
      </c>
      <c r="AR291" s="10">
        <v>37968</v>
      </c>
      <c r="AS291" s="10">
        <v>36523</v>
      </c>
      <c r="AT291" s="10">
        <v>242294</v>
      </c>
      <c r="AU291" s="10">
        <v>57102</v>
      </c>
      <c r="AV291" s="10">
        <v>227074</v>
      </c>
      <c r="AW291" s="10">
        <v>56593</v>
      </c>
      <c r="AX291" s="10">
        <v>192558</v>
      </c>
      <c r="AY291" s="10">
        <v>212726</v>
      </c>
      <c r="AZ291" s="10">
        <v>39161</v>
      </c>
      <c r="BA291" s="10">
        <v>18839</v>
      </c>
      <c r="BB291" s="10">
        <v>70036</v>
      </c>
      <c r="BC291" s="10">
        <v>18314</v>
      </c>
    </row>
    <row r="292" spans="1:55" x14ac:dyDescent="0.15">
      <c r="A292" s="6"/>
      <c r="B292" s="6"/>
      <c r="C292" s="7" t="s">
        <v>1086</v>
      </c>
      <c r="D292" s="7" t="s">
        <v>1087</v>
      </c>
      <c r="E292" s="7" t="s">
        <v>1088</v>
      </c>
      <c r="F292" s="8">
        <v>5.6</v>
      </c>
      <c r="G292" s="9" t="s">
        <v>96</v>
      </c>
      <c r="H292" s="10">
        <v>5408874.2402999997</v>
      </c>
      <c r="I292" s="10">
        <v>365773</v>
      </c>
      <c r="J292" s="10">
        <v>104049</v>
      </c>
      <c r="K292" s="10">
        <v>28835</v>
      </c>
      <c r="L292" s="10">
        <v>32300</v>
      </c>
      <c r="M292" s="10">
        <v>28764</v>
      </c>
      <c r="N292" s="10">
        <v>145527</v>
      </c>
      <c r="O292" s="10">
        <v>213466</v>
      </c>
      <c r="P292" s="10">
        <v>55347</v>
      </c>
      <c r="Q292" s="10">
        <v>94083</v>
      </c>
      <c r="R292" s="10">
        <v>195078</v>
      </c>
      <c r="S292" s="10">
        <v>114051</v>
      </c>
      <c r="T292" s="10">
        <v>155183</v>
      </c>
      <c r="U292" s="10">
        <v>127712</v>
      </c>
      <c r="V292" s="10">
        <v>159426.6403</v>
      </c>
      <c r="W292" s="10">
        <v>32898</v>
      </c>
      <c r="X292" s="10">
        <v>86635</v>
      </c>
      <c r="Y292" s="10">
        <v>56543</v>
      </c>
      <c r="Z292" s="10">
        <v>90567</v>
      </c>
      <c r="AA292" s="10">
        <v>30018</v>
      </c>
      <c r="AB292" s="10">
        <v>175345</v>
      </c>
      <c r="AC292" s="10">
        <v>138489</v>
      </c>
      <c r="AD292" s="10">
        <v>36549</v>
      </c>
      <c r="AE292" s="10">
        <v>368086</v>
      </c>
      <c r="AF292" s="10">
        <v>181338</v>
      </c>
      <c r="AG292" s="10">
        <v>64429</v>
      </c>
      <c r="AH292" s="10">
        <v>105730</v>
      </c>
      <c r="AI292" s="10">
        <v>330553</v>
      </c>
      <c r="AJ292" s="10">
        <v>197693</v>
      </c>
      <c r="AK292" s="10">
        <v>26577</v>
      </c>
      <c r="AL292" s="10">
        <v>67166.5</v>
      </c>
      <c r="AM292" s="10">
        <v>75040</v>
      </c>
      <c r="AN292" s="10">
        <v>111707</v>
      </c>
      <c r="AO292" s="10">
        <v>89470</v>
      </c>
      <c r="AP292" s="10">
        <v>92479</v>
      </c>
      <c r="AQ292" s="10">
        <v>36247</v>
      </c>
      <c r="AR292" s="10">
        <v>51481</v>
      </c>
      <c r="AS292" s="10">
        <v>74814</v>
      </c>
      <c r="AT292" s="10">
        <v>350696</v>
      </c>
      <c r="AU292" s="10">
        <v>36364.1</v>
      </c>
      <c r="AV292" s="10">
        <v>120469</v>
      </c>
      <c r="AW292" s="10">
        <v>11933</v>
      </c>
      <c r="AX292" s="10">
        <v>78398</v>
      </c>
      <c r="AY292" s="10">
        <v>155327</v>
      </c>
      <c r="AZ292" s="10">
        <v>158765</v>
      </c>
      <c r="BA292" s="10">
        <v>49202</v>
      </c>
      <c r="BB292" s="10">
        <v>47125</v>
      </c>
      <c r="BC292" s="10">
        <v>61146</v>
      </c>
    </row>
    <row r="293" spans="1:55" x14ac:dyDescent="0.15">
      <c r="A293" s="6"/>
      <c r="B293" s="6"/>
      <c r="C293" s="7" t="s">
        <v>1089</v>
      </c>
      <c r="D293" s="7" t="s">
        <v>1090</v>
      </c>
      <c r="E293" s="7" t="s">
        <v>1091</v>
      </c>
      <c r="F293" s="8">
        <v>5.9</v>
      </c>
      <c r="G293" s="9" t="s">
        <v>95</v>
      </c>
      <c r="H293" s="10">
        <v>5228318.0100000007</v>
      </c>
      <c r="I293" s="10">
        <v>73136</v>
      </c>
      <c r="J293" s="10">
        <v>19010.5</v>
      </c>
      <c r="K293" s="10">
        <v>61015</v>
      </c>
      <c r="L293" s="10">
        <v>44182</v>
      </c>
      <c r="M293" s="10">
        <v>14432</v>
      </c>
      <c r="N293" s="10">
        <v>67087</v>
      </c>
      <c r="O293" s="10">
        <v>133127.5</v>
      </c>
      <c r="P293" s="10">
        <v>114206</v>
      </c>
      <c r="Q293" s="10">
        <v>285027</v>
      </c>
      <c r="R293" s="10">
        <v>136283</v>
      </c>
      <c r="S293" s="10">
        <v>234752.1</v>
      </c>
      <c r="T293" s="10">
        <v>318826.25</v>
      </c>
      <c r="U293" s="10">
        <v>219083.9</v>
      </c>
      <c r="V293" s="10">
        <v>97481.25</v>
      </c>
      <c r="W293" s="10">
        <v>384767</v>
      </c>
      <c r="X293" s="10">
        <v>94722.5</v>
      </c>
      <c r="Y293" s="10">
        <v>50048.5</v>
      </c>
      <c r="Z293" s="10">
        <v>37780</v>
      </c>
      <c r="AA293" s="10">
        <v>21539</v>
      </c>
      <c r="AB293" s="10">
        <v>117892.5</v>
      </c>
      <c r="AC293" s="10">
        <v>81141</v>
      </c>
      <c r="AD293" s="10">
        <v>184719</v>
      </c>
      <c r="AE293" s="10">
        <v>267670.3</v>
      </c>
      <c r="AF293" s="10">
        <v>194347.75</v>
      </c>
      <c r="AG293" s="10">
        <v>84307.5</v>
      </c>
      <c r="AH293" s="10">
        <v>116477.29</v>
      </c>
      <c r="AI293" s="10">
        <v>317641.89</v>
      </c>
      <c r="AJ293" s="10">
        <v>214541</v>
      </c>
      <c r="AK293" s="10">
        <v>72003.5</v>
      </c>
      <c r="AL293" s="10">
        <v>150567.9</v>
      </c>
      <c r="AM293" s="10">
        <v>15670</v>
      </c>
      <c r="AN293" s="10">
        <v>58208.5</v>
      </c>
      <c r="AO293" s="10">
        <v>226279.65</v>
      </c>
      <c r="AP293" s="10">
        <v>95975.5</v>
      </c>
      <c r="AQ293" s="10">
        <v>68064</v>
      </c>
      <c r="AR293" s="10">
        <v>80844</v>
      </c>
      <c r="AS293" s="10">
        <v>48180.5</v>
      </c>
      <c r="AT293" s="10">
        <v>126118.23</v>
      </c>
      <c r="AU293" s="10">
        <v>39084</v>
      </c>
      <c r="AV293" s="10">
        <v>90445</v>
      </c>
      <c r="AW293" s="10">
        <v>7362</v>
      </c>
      <c r="AX293" s="10">
        <v>34499</v>
      </c>
      <c r="AY293" s="10">
        <v>71201.5</v>
      </c>
      <c r="AZ293" s="10">
        <v>26520.5</v>
      </c>
      <c r="BA293" s="10">
        <v>8352.5</v>
      </c>
      <c r="BB293" s="10">
        <v>20353</v>
      </c>
      <c r="BC293" s="10">
        <v>3344</v>
      </c>
    </row>
    <row r="294" spans="1:55" x14ac:dyDescent="0.15">
      <c r="A294" s="6"/>
      <c r="B294" s="6"/>
      <c r="C294" s="7" t="s">
        <v>1080</v>
      </c>
      <c r="D294" s="7" t="s">
        <v>1081</v>
      </c>
      <c r="E294" s="7" t="s">
        <v>1082</v>
      </c>
      <c r="F294" s="8">
        <v>6</v>
      </c>
      <c r="G294" s="9" t="s">
        <v>96</v>
      </c>
      <c r="H294" s="10">
        <v>4642140.5</v>
      </c>
      <c r="I294" s="11" t="s">
        <v>6793</v>
      </c>
      <c r="J294" s="11" t="s">
        <v>6793</v>
      </c>
      <c r="K294" s="11" t="s">
        <v>6793</v>
      </c>
      <c r="L294" s="11" t="s">
        <v>6793</v>
      </c>
      <c r="M294" s="11" t="s">
        <v>6793</v>
      </c>
      <c r="N294" s="11" t="s">
        <v>6793</v>
      </c>
      <c r="O294" s="11" t="s">
        <v>6793</v>
      </c>
      <c r="P294" s="11" t="s">
        <v>6793</v>
      </c>
      <c r="Q294" s="11" t="s">
        <v>6793</v>
      </c>
      <c r="R294" s="11" t="s">
        <v>6793</v>
      </c>
      <c r="S294" s="11" t="s">
        <v>6793</v>
      </c>
      <c r="T294" s="11" t="s">
        <v>6793</v>
      </c>
      <c r="U294" s="11" t="s">
        <v>6793</v>
      </c>
      <c r="V294" s="11" t="s">
        <v>6793</v>
      </c>
      <c r="W294" s="11" t="s">
        <v>6793</v>
      </c>
      <c r="X294" s="11" t="s">
        <v>6793</v>
      </c>
      <c r="Y294" s="11" t="s">
        <v>6793</v>
      </c>
      <c r="Z294" s="11" t="s">
        <v>6793</v>
      </c>
      <c r="AA294" s="11" t="s">
        <v>6793</v>
      </c>
      <c r="AB294" s="11" t="s">
        <v>6793</v>
      </c>
      <c r="AC294" s="11" t="s">
        <v>6793</v>
      </c>
      <c r="AD294" s="11" t="s">
        <v>6793</v>
      </c>
      <c r="AE294" s="11" t="s">
        <v>6793</v>
      </c>
      <c r="AF294" s="11" t="s">
        <v>6793</v>
      </c>
      <c r="AG294" s="11" t="s">
        <v>6793</v>
      </c>
      <c r="AH294" s="11" t="s">
        <v>6793</v>
      </c>
      <c r="AI294" s="11" t="s">
        <v>6793</v>
      </c>
      <c r="AJ294" s="11" t="s">
        <v>6793</v>
      </c>
      <c r="AK294" s="11" t="s">
        <v>6793</v>
      </c>
      <c r="AL294" s="11" t="s">
        <v>6793</v>
      </c>
      <c r="AM294" s="11" t="s">
        <v>6793</v>
      </c>
      <c r="AN294" s="11" t="s">
        <v>6793</v>
      </c>
      <c r="AO294" s="11" t="s">
        <v>6793</v>
      </c>
      <c r="AP294" s="11" t="s">
        <v>6793</v>
      </c>
      <c r="AQ294" s="11" t="s">
        <v>6793</v>
      </c>
      <c r="AR294" s="11" t="s">
        <v>6793</v>
      </c>
      <c r="AS294" s="11" t="s">
        <v>6793</v>
      </c>
      <c r="AT294" s="11" t="s">
        <v>6793</v>
      </c>
      <c r="AU294" s="11" t="s">
        <v>6793</v>
      </c>
      <c r="AV294" s="11" t="s">
        <v>6793</v>
      </c>
      <c r="AW294" s="11" t="s">
        <v>6793</v>
      </c>
      <c r="AX294" s="11" t="s">
        <v>6793</v>
      </c>
      <c r="AY294" s="11" t="s">
        <v>6793</v>
      </c>
      <c r="AZ294" s="11" t="s">
        <v>6793</v>
      </c>
      <c r="BA294" s="11" t="s">
        <v>6793</v>
      </c>
      <c r="BB294" s="11" t="s">
        <v>6793</v>
      </c>
      <c r="BC294" s="11" t="s">
        <v>6793</v>
      </c>
    </row>
    <row r="295" spans="1:55" x14ac:dyDescent="0.15">
      <c r="A295" s="6"/>
      <c r="B295" s="6"/>
      <c r="C295" s="7" t="s">
        <v>1101</v>
      </c>
      <c r="D295" s="7" t="s">
        <v>1102</v>
      </c>
      <c r="E295" s="7" t="s">
        <v>1103</v>
      </c>
      <c r="F295" s="8">
        <v>6</v>
      </c>
      <c r="G295" s="9" t="s">
        <v>96</v>
      </c>
      <c r="H295" s="10">
        <v>3879963</v>
      </c>
      <c r="I295" s="10">
        <v>110369</v>
      </c>
      <c r="J295" s="10">
        <v>167561</v>
      </c>
      <c r="K295" s="10">
        <v>10944</v>
      </c>
      <c r="L295" s="10">
        <v>34312</v>
      </c>
      <c r="M295" s="10">
        <v>87002</v>
      </c>
      <c r="N295" s="10">
        <v>175647</v>
      </c>
      <c r="O295" s="11" t="s">
        <v>6793</v>
      </c>
      <c r="P295" s="10">
        <v>112023</v>
      </c>
      <c r="Q295" s="10">
        <v>11140</v>
      </c>
      <c r="R295" s="10">
        <v>68561</v>
      </c>
      <c r="S295" s="10">
        <v>460009</v>
      </c>
      <c r="T295" s="10">
        <v>187940</v>
      </c>
      <c r="U295" s="10">
        <v>113960</v>
      </c>
      <c r="V295" s="10">
        <v>85766</v>
      </c>
      <c r="W295" s="10">
        <v>12326</v>
      </c>
      <c r="X295" s="10">
        <v>25590</v>
      </c>
      <c r="Y295" s="10">
        <v>65202</v>
      </c>
      <c r="Z295" s="10">
        <v>38120</v>
      </c>
      <c r="AA295" s="11" t="s">
        <v>6793</v>
      </c>
      <c r="AB295" s="10">
        <v>54690</v>
      </c>
      <c r="AC295" s="10">
        <v>25008</v>
      </c>
      <c r="AD295" s="10">
        <v>62726</v>
      </c>
      <c r="AE295" s="10">
        <v>295955</v>
      </c>
      <c r="AF295" s="10">
        <v>112276</v>
      </c>
      <c r="AG295" s="10">
        <v>8049</v>
      </c>
      <c r="AH295" s="10">
        <v>130786</v>
      </c>
      <c r="AI295" s="10">
        <v>313581</v>
      </c>
      <c r="AJ295" s="10">
        <v>131545</v>
      </c>
      <c r="AK295" s="10">
        <v>87059</v>
      </c>
      <c r="AL295" s="10">
        <v>30099</v>
      </c>
      <c r="AM295" s="10">
        <v>133347</v>
      </c>
      <c r="AN295" s="10">
        <v>33393</v>
      </c>
      <c r="AO295" s="10">
        <v>25068</v>
      </c>
      <c r="AP295" s="10">
        <v>25606</v>
      </c>
      <c r="AQ295" s="10">
        <v>86087</v>
      </c>
      <c r="AR295" s="11" t="s">
        <v>6793</v>
      </c>
      <c r="AS295" s="10">
        <v>6228</v>
      </c>
      <c r="AT295" s="10">
        <v>22416</v>
      </c>
      <c r="AU295" s="11" t="s">
        <v>6793</v>
      </c>
      <c r="AV295" s="10">
        <v>94896</v>
      </c>
      <c r="AW295" s="10">
        <v>73819</v>
      </c>
      <c r="AX295" s="10">
        <v>9394</v>
      </c>
      <c r="AY295" s="10">
        <v>57298</v>
      </c>
      <c r="AZ295" s="10">
        <v>257265</v>
      </c>
      <c r="BA295" s="10">
        <v>14451</v>
      </c>
      <c r="BB295" s="10">
        <v>20865</v>
      </c>
      <c r="BC295" s="11" t="s">
        <v>6793</v>
      </c>
    </row>
    <row r="296" spans="1:55" x14ac:dyDescent="0.15">
      <c r="A296" s="6"/>
      <c r="B296" s="6"/>
      <c r="C296" s="7" t="s">
        <v>1110</v>
      </c>
      <c r="D296" s="7" t="s">
        <v>1111</v>
      </c>
      <c r="E296" s="7" t="s">
        <v>1112</v>
      </c>
      <c r="F296" s="8">
        <v>6</v>
      </c>
      <c r="G296" s="9" t="s">
        <v>96</v>
      </c>
      <c r="H296" s="10">
        <v>3740264.5</v>
      </c>
      <c r="I296" s="10">
        <v>114368</v>
      </c>
      <c r="J296" s="10">
        <v>144855</v>
      </c>
      <c r="K296" s="10">
        <v>24604</v>
      </c>
      <c r="L296" s="10">
        <v>108755</v>
      </c>
      <c r="M296" s="10">
        <v>18288</v>
      </c>
      <c r="N296" s="10">
        <v>155215</v>
      </c>
      <c r="O296" s="10">
        <v>75643</v>
      </c>
      <c r="P296" s="10">
        <v>27905</v>
      </c>
      <c r="Q296" s="10">
        <v>49117</v>
      </c>
      <c r="R296" s="10">
        <v>187258</v>
      </c>
      <c r="S296" s="10">
        <v>43719</v>
      </c>
      <c r="T296" s="10">
        <v>50901</v>
      </c>
      <c r="U296" s="10">
        <v>103633</v>
      </c>
      <c r="V296" s="10">
        <v>16502</v>
      </c>
      <c r="W296" s="10">
        <v>53307</v>
      </c>
      <c r="X296" s="10">
        <v>43008</v>
      </c>
      <c r="Y296" s="10">
        <v>15641</v>
      </c>
      <c r="Z296" s="10">
        <v>6639</v>
      </c>
      <c r="AA296" s="10">
        <v>3873</v>
      </c>
      <c r="AB296" s="10">
        <v>37501</v>
      </c>
      <c r="AC296" s="10">
        <v>103562</v>
      </c>
      <c r="AD296" s="10">
        <v>48915</v>
      </c>
      <c r="AE296" s="10">
        <v>213007.5</v>
      </c>
      <c r="AF296" s="10">
        <v>103967</v>
      </c>
      <c r="AG296" s="10">
        <v>2162</v>
      </c>
      <c r="AH296" s="10">
        <v>14454</v>
      </c>
      <c r="AI296" s="10">
        <v>407120</v>
      </c>
      <c r="AJ296" s="10">
        <v>170229</v>
      </c>
      <c r="AK296" s="10">
        <v>8861</v>
      </c>
      <c r="AL296" s="10">
        <v>131193</v>
      </c>
      <c r="AM296" s="10">
        <v>12468</v>
      </c>
      <c r="AN296" s="10">
        <v>52348</v>
      </c>
      <c r="AO296" s="10">
        <v>77778</v>
      </c>
      <c r="AP296" s="10">
        <v>52355</v>
      </c>
      <c r="AQ296" s="10">
        <v>89213</v>
      </c>
      <c r="AR296" s="10">
        <v>52075</v>
      </c>
      <c r="AS296" s="10">
        <v>15406</v>
      </c>
      <c r="AT296" s="10">
        <v>243413</v>
      </c>
      <c r="AU296" s="10">
        <v>51773</v>
      </c>
      <c r="AV296" s="10">
        <v>115034</v>
      </c>
      <c r="AW296" s="10">
        <v>1187</v>
      </c>
      <c r="AX296" s="10">
        <v>46934</v>
      </c>
      <c r="AY296" s="10">
        <v>128398</v>
      </c>
      <c r="AZ296" s="10">
        <v>178891</v>
      </c>
      <c r="BA296" s="10">
        <v>46260</v>
      </c>
      <c r="BB296" s="10">
        <v>72115</v>
      </c>
      <c r="BC296" s="10">
        <v>20414</v>
      </c>
    </row>
    <row r="297" spans="1:55" x14ac:dyDescent="0.15">
      <c r="A297" s="6"/>
      <c r="B297" s="6"/>
      <c r="C297" s="7" t="s">
        <v>1113</v>
      </c>
      <c r="D297" s="7" t="s">
        <v>1114</v>
      </c>
      <c r="E297" s="7" t="s">
        <v>1115</v>
      </c>
      <c r="F297" s="8">
        <v>6.3</v>
      </c>
      <c r="G297" s="9" t="s">
        <v>96</v>
      </c>
      <c r="H297" s="10">
        <v>3329136</v>
      </c>
      <c r="I297" s="10">
        <v>146438</v>
      </c>
      <c r="J297" s="10">
        <v>211881</v>
      </c>
      <c r="K297" s="10">
        <v>219197.5</v>
      </c>
      <c r="L297" s="10">
        <v>101575</v>
      </c>
      <c r="M297" s="10">
        <v>32983</v>
      </c>
      <c r="N297" s="10">
        <v>212948</v>
      </c>
      <c r="O297" s="10">
        <v>17984</v>
      </c>
      <c r="P297" s="10">
        <v>4005</v>
      </c>
      <c r="Q297" s="10">
        <v>27513</v>
      </c>
      <c r="R297" s="10">
        <v>201112.5</v>
      </c>
      <c r="S297" s="10">
        <v>53471.5</v>
      </c>
      <c r="T297" s="10">
        <v>75596</v>
      </c>
      <c r="U297" s="10">
        <v>51394</v>
      </c>
      <c r="V297" s="11" t="s">
        <v>6793</v>
      </c>
      <c r="W297" s="10">
        <v>55765</v>
      </c>
      <c r="X297" s="10">
        <v>15691</v>
      </c>
      <c r="Y297" s="10">
        <v>6068.5</v>
      </c>
      <c r="Z297" s="11" t="s">
        <v>6793</v>
      </c>
      <c r="AA297" s="10">
        <v>9765</v>
      </c>
      <c r="AB297" s="10">
        <v>93671</v>
      </c>
      <c r="AC297" s="10">
        <v>45400</v>
      </c>
      <c r="AD297" s="10">
        <v>6664</v>
      </c>
      <c r="AE297" s="10">
        <v>298447.5</v>
      </c>
      <c r="AF297" s="10">
        <v>19353</v>
      </c>
      <c r="AG297" s="10">
        <v>11878</v>
      </c>
      <c r="AH297" s="10">
        <v>10085</v>
      </c>
      <c r="AI297" s="10">
        <v>220272</v>
      </c>
      <c r="AJ297" s="10">
        <v>46851</v>
      </c>
      <c r="AK297" s="10">
        <v>18885</v>
      </c>
      <c r="AL297" s="10">
        <v>143595.5</v>
      </c>
      <c r="AM297" s="10">
        <v>39659</v>
      </c>
      <c r="AN297" s="10">
        <v>49993</v>
      </c>
      <c r="AO297" s="10">
        <v>59286.5</v>
      </c>
      <c r="AP297" s="10">
        <v>125564</v>
      </c>
      <c r="AQ297" s="10">
        <v>17614</v>
      </c>
      <c r="AR297" s="10">
        <v>45098</v>
      </c>
      <c r="AS297" s="10">
        <v>29483</v>
      </c>
      <c r="AT297" s="10">
        <v>145150</v>
      </c>
      <c r="AU297" s="10">
        <v>14793.5</v>
      </c>
      <c r="AV297" s="10">
        <v>73220</v>
      </c>
      <c r="AW297" s="11" t="s">
        <v>6793</v>
      </c>
      <c r="AX297" s="10">
        <v>29636</v>
      </c>
      <c r="AY297" s="10">
        <v>98991</v>
      </c>
      <c r="AZ297" s="10">
        <v>124922</v>
      </c>
      <c r="BA297" s="10">
        <v>36121</v>
      </c>
      <c r="BB297" s="10">
        <v>69455</v>
      </c>
      <c r="BC297" s="10">
        <v>10661</v>
      </c>
    </row>
    <row r="298" spans="1:55" x14ac:dyDescent="0.15">
      <c r="A298" s="6"/>
      <c r="B298" s="6"/>
      <c r="C298" s="7" t="s">
        <v>1095</v>
      </c>
      <c r="D298" s="7" t="s">
        <v>1096</v>
      </c>
      <c r="E298" s="7" t="s">
        <v>1097</v>
      </c>
      <c r="F298" s="8">
        <v>6.3</v>
      </c>
      <c r="G298" s="9" t="s">
        <v>96</v>
      </c>
      <c r="H298" s="10">
        <v>2580302.5</v>
      </c>
      <c r="I298" s="10">
        <v>182232.5</v>
      </c>
      <c r="J298" s="10">
        <v>22630</v>
      </c>
      <c r="K298" s="10">
        <v>95298</v>
      </c>
      <c r="L298" s="10">
        <v>32556.5</v>
      </c>
      <c r="M298" s="10">
        <v>15061</v>
      </c>
      <c r="N298" s="10">
        <v>96590.5</v>
      </c>
      <c r="O298" s="10">
        <v>17123</v>
      </c>
      <c r="P298" s="10">
        <v>27727</v>
      </c>
      <c r="Q298" s="10">
        <v>30547</v>
      </c>
      <c r="R298" s="10">
        <v>45122</v>
      </c>
      <c r="S298" s="10">
        <v>190376</v>
      </c>
      <c r="T298" s="10">
        <v>176138</v>
      </c>
      <c r="U298" s="10">
        <v>47141</v>
      </c>
      <c r="V298" s="10">
        <v>100709</v>
      </c>
      <c r="W298" s="10">
        <v>29076</v>
      </c>
      <c r="X298" s="10">
        <v>1407</v>
      </c>
      <c r="Y298" s="11" t="s">
        <v>6793</v>
      </c>
      <c r="Z298" s="11" t="s">
        <v>6793</v>
      </c>
      <c r="AA298" s="10">
        <v>14801</v>
      </c>
      <c r="AB298" s="10">
        <v>103960</v>
      </c>
      <c r="AC298" s="10">
        <v>58360</v>
      </c>
      <c r="AD298" s="10">
        <v>29626</v>
      </c>
      <c r="AE298" s="10">
        <v>95109</v>
      </c>
      <c r="AF298" s="10">
        <v>73869</v>
      </c>
      <c r="AG298" s="10">
        <v>28762</v>
      </c>
      <c r="AH298" s="10">
        <v>39127.5</v>
      </c>
      <c r="AI298" s="10">
        <v>288566.5</v>
      </c>
      <c r="AJ298" s="10">
        <v>45331</v>
      </c>
      <c r="AK298" s="10">
        <v>46404</v>
      </c>
      <c r="AL298" s="10">
        <v>30907</v>
      </c>
      <c r="AM298" s="11" t="s">
        <v>6793</v>
      </c>
      <c r="AN298" s="10">
        <v>20195</v>
      </c>
      <c r="AO298" s="10">
        <v>25561</v>
      </c>
      <c r="AP298" s="10">
        <v>30069</v>
      </c>
      <c r="AQ298" s="10">
        <v>28993</v>
      </c>
      <c r="AR298" s="10">
        <v>31143</v>
      </c>
      <c r="AS298" s="10">
        <v>7293</v>
      </c>
      <c r="AT298" s="10">
        <v>43674</v>
      </c>
      <c r="AU298" s="10">
        <v>3155</v>
      </c>
      <c r="AV298" s="10">
        <v>24677</v>
      </c>
      <c r="AW298" s="10">
        <v>5504</v>
      </c>
      <c r="AX298" s="10">
        <v>11433</v>
      </c>
      <c r="AY298" s="10">
        <v>16999</v>
      </c>
      <c r="AZ298" s="10">
        <v>43217</v>
      </c>
      <c r="BA298" s="10">
        <v>82733.5</v>
      </c>
      <c r="BB298" s="10">
        <v>141403</v>
      </c>
      <c r="BC298" s="10">
        <v>99695.5</v>
      </c>
    </row>
    <row r="299" spans="1:55" x14ac:dyDescent="0.15">
      <c r="A299" s="6"/>
      <c r="B299" s="6"/>
      <c r="C299" s="7" t="s">
        <v>1107</v>
      </c>
      <c r="D299" s="7" t="s">
        <v>1108</v>
      </c>
      <c r="E299" s="7" t="s">
        <v>1109</v>
      </c>
      <c r="F299" s="8">
        <v>11.9</v>
      </c>
      <c r="G299" s="9" t="s">
        <v>95</v>
      </c>
      <c r="H299" s="10">
        <v>2201821</v>
      </c>
      <c r="I299" s="10">
        <v>56338</v>
      </c>
      <c r="J299" s="10">
        <v>41960</v>
      </c>
      <c r="K299" s="10">
        <v>6531</v>
      </c>
      <c r="L299" s="10">
        <v>44771</v>
      </c>
      <c r="M299" s="10">
        <v>35524</v>
      </c>
      <c r="N299" s="10">
        <v>4977</v>
      </c>
      <c r="O299" s="10">
        <v>63616</v>
      </c>
      <c r="P299" s="10">
        <v>14242</v>
      </c>
      <c r="Q299" s="10">
        <v>31995</v>
      </c>
      <c r="R299" s="11" t="s">
        <v>6793</v>
      </c>
      <c r="S299" s="10">
        <v>27002</v>
      </c>
      <c r="T299" s="10">
        <v>33227</v>
      </c>
      <c r="U299" s="10">
        <v>77418</v>
      </c>
      <c r="V299" s="10">
        <v>13469</v>
      </c>
      <c r="W299" s="10">
        <v>28632</v>
      </c>
      <c r="X299" s="10">
        <v>16240</v>
      </c>
      <c r="Y299" s="10">
        <v>10287</v>
      </c>
      <c r="Z299" s="10">
        <v>6431</v>
      </c>
      <c r="AA299" s="10">
        <v>17172</v>
      </c>
      <c r="AB299" s="10">
        <v>41105</v>
      </c>
      <c r="AC299" s="10">
        <v>68082</v>
      </c>
      <c r="AD299" s="10">
        <v>65504</v>
      </c>
      <c r="AE299" s="10">
        <v>204034</v>
      </c>
      <c r="AF299" s="10">
        <v>211385</v>
      </c>
      <c r="AG299" s="10">
        <v>18255</v>
      </c>
      <c r="AH299" s="10">
        <v>27883</v>
      </c>
      <c r="AI299" s="10">
        <v>339937</v>
      </c>
      <c r="AJ299" s="10">
        <v>36027</v>
      </c>
      <c r="AK299" s="10">
        <v>64568</v>
      </c>
      <c r="AL299" s="10">
        <v>40917</v>
      </c>
      <c r="AM299" s="10">
        <v>12493</v>
      </c>
      <c r="AN299" s="10">
        <v>17647</v>
      </c>
      <c r="AO299" s="10">
        <v>71758</v>
      </c>
      <c r="AP299" s="10">
        <v>84139</v>
      </c>
      <c r="AQ299" s="10">
        <v>12006</v>
      </c>
      <c r="AR299" s="10">
        <v>6375</v>
      </c>
      <c r="AS299" s="10">
        <v>5220</v>
      </c>
      <c r="AT299" s="10">
        <v>9589</v>
      </c>
      <c r="AU299" s="10">
        <v>26019</v>
      </c>
      <c r="AV299" s="10">
        <v>101106</v>
      </c>
      <c r="AW299" s="10">
        <v>23940</v>
      </c>
      <c r="AX299" s="10">
        <v>57310</v>
      </c>
      <c r="AY299" s="10">
        <v>28546</v>
      </c>
      <c r="AZ299" s="10">
        <v>56998</v>
      </c>
      <c r="BA299" s="10">
        <v>6242</v>
      </c>
      <c r="BB299" s="10">
        <v>34428</v>
      </c>
      <c r="BC299" s="11" t="s">
        <v>6793</v>
      </c>
    </row>
    <row r="300" spans="1:55" x14ac:dyDescent="0.15">
      <c r="A300" s="6"/>
      <c r="B300" s="6"/>
      <c r="C300" s="7" t="s">
        <v>1098</v>
      </c>
      <c r="D300" s="7" t="s">
        <v>1099</v>
      </c>
      <c r="E300" s="7" t="s">
        <v>1100</v>
      </c>
      <c r="F300" s="8">
        <v>5.6</v>
      </c>
      <c r="G300" s="9" t="s">
        <v>96</v>
      </c>
      <c r="H300" s="10">
        <v>2121804.5</v>
      </c>
      <c r="I300" s="11" t="s">
        <v>6793</v>
      </c>
      <c r="J300" s="11" t="s">
        <v>6793</v>
      </c>
      <c r="K300" s="11" t="s">
        <v>6793</v>
      </c>
      <c r="L300" s="11" t="s">
        <v>6793</v>
      </c>
      <c r="M300" s="11" t="s">
        <v>6793</v>
      </c>
      <c r="N300" s="11" t="s">
        <v>6793</v>
      </c>
      <c r="O300" s="11" t="s">
        <v>6793</v>
      </c>
      <c r="P300" s="11" t="s">
        <v>6793</v>
      </c>
      <c r="Q300" s="11" t="s">
        <v>6793</v>
      </c>
      <c r="R300" s="11" t="s">
        <v>6793</v>
      </c>
      <c r="S300" s="11" t="s">
        <v>6793</v>
      </c>
      <c r="T300" s="11" t="s">
        <v>6793</v>
      </c>
      <c r="U300" s="11" t="s">
        <v>6793</v>
      </c>
      <c r="V300" s="11" t="s">
        <v>6793</v>
      </c>
      <c r="W300" s="11" t="s">
        <v>6793</v>
      </c>
      <c r="X300" s="11" t="s">
        <v>6793</v>
      </c>
      <c r="Y300" s="11" t="s">
        <v>6793</v>
      </c>
      <c r="Z300" s="11" t="s">
        <v>6793</v>
      </c>
      <c r="AA300" s="11" t="s">
        <v>6793</v>
      </c>
      <c r="AB300" s="11" t="s">
        <v>6793</v>
      </c>
      <c r="AC300" s="11" t="s">
        <v>6793</v>
      </c>
      <c r="AD300" s="11" t="s">
        <v>6793</v>
      </c>
      <c r="AE300" s="11" t="s">
        <v>6793</v>
      </c>
      <c r="AF300" s="11" t="s">
        <v>6793</v>
      </c>
      <c r="AG300" s="11" t="s">
        <v>6793</v>
      </c>
      <c r="AH300" s="11" t="s">
        <v>6793</v>
      </c>
      <c r="AI300" s="11" t="s">
        <v>6793</v>
      </c>
      <c r="AJ300" s="11" t="s">
        <v>6793</v>
      </c>
      <c r="AK300" s="11" t="s">
        <v>6793</v>
      </c>
      <c r="AL300" s="11" t="s">
        <v>6793</v>
      </c>
      <c r="AM300" s="11" t="s">
        <v>6793</v>
      </c>
      <c r="AN300" s="11" t="s">
        <v>6793</v>
      </c>
      <c r="AO300" s="11" t="s">
        <v>6793</v>
      </c>
      <c r="AP300" s="11" t="s">
        <v>6793</v>
      </c>
      <c r="AQ300" s="11" t="s">
        <v>6793</v>
      </c>
      <c r="AR300" s="11" t="s">
        <v>6793</v>
      </c>
      <c r="AS300" s="11" t="s">
        <v>6793</v>
      </c>
      <c r="AT300" s="11" t="s">
        <v>6793</v>
      </c>
      <c r="AU300" s="11" t="s">
        <v>6793</v>
      </c>
      <c r="AV300" s="11" t="s">
        <v>6793</v>
      </c>
      <c r="AW300" s="11" t="s">
        <v>6793</v>
      </c>
      <c r="AX300" s="11" t="s">
        <v>6793</v>
      </c>
      <c r="AY300" s="11" t="s">
        <v>6793</v>
      </c>
      <c r="AZ300" s="11" t="s">
        <v>6793</v>
      </c>
      <c r="BA300" s="11" t="s">
        <v>6793</v>
      </c>
      <c r="BB300" s="11" t="s">
        <v>6793</v>
      </c>
      <c r="BC300" s="11" t="s">
        <v>6793</v>
      </c>
    </row>
    <row r="301" spans="1:55" x14ac:dyDescent="0.15">
      <c r="A301" s="6"/>
      <c r="B301" s="6"/>
      <c r="C301" s="7" t="s">
        <v>1128</v>
      </c>
      <c r="D301" s="7" t="s">
        <v>1129</v>
      </c>
      <c r="E301" s="7" t="s">
        <v>1088</v>
      </c>
      <c r="F301" s="8">
        <v>5.6</v>
      </c>
      <c r="G301" s="9" t="s">
        <v>96</v>
      </c>
      <c r="H301" s="10">
        <v>1984305.75</v>
      </c>
      <c r="I301" s="10">
        <v>59515</v>
      </c>
      <c r="J301" s="10">
        <v>134944</v>
      </c>
      <c r="K301" s="10">
        <v>17793</v>
      </c>
      <c r="L301" s="10">
        <v>79004</v>
      </c>
      <c r="M301" s="10">
        <v>18728</v>
      </c>
      <c r="N301" s="10">
        <v>119890</v>
      </c>
      <c r="O301" s="10">
        <v>48307</v>
      </c>
      <c r="P301" s="10">
        <v>35743</v>
      </c>
      <c r="Q301" s="10">
        <v>29968</v>
      </c>
      <c r="R301" s="10">
        <v>18449</v>
      </c>
      <c r="S301" s="10">
        <v>8705.75</v>
      </c>
      <c r="T301" s="10">
        <v>18541</v>
      </c>
      <c r="U301" s="10">
        <v>13037</v>
      </c>
      <c r="V301" s="10">
        <v>11718</v>
      </c>
      <c r="W301" s="10">
        <v>2884</v>
      </c>
      <c r="X301" s="10">
        <v>4737</v>
      </c>
      <c r="Y301" s="11" t="s">
        <v>6793</v>
      </c>
      <c r="Z301" s="10">
        <v>16162</v>
      </c>
      <c r="AA301" s="10">
        <v>2194</v>
      </c>
      <c r="AB301" s="10">
        <v>7408</v>
      </c>
      <c r="AC301" s="10">
        <v>74894</v>
      </c>
      <c r="AD301" s="10">
        <v>54085</v>
      </c>
      <c r="AE301" s="10">
        <v>159505</v>
      </c>
      <c r="AF301" s="10">
        <v>38844</v>
      </c>
      <c r="AG301" s="10">
        <v>13145</v>
      </c>
      <c r="AH301" s="10">
        <v>18901</v>
      </c>
      <c r="AI301" s="10">
        <v>431406</v>
      </c>
      <c r="AJ301" s="10">
        <v>121131</v>
      </c>
      <c r="AK301" s="10">
        <v>8207</v>
      </c>
      <c r="AL301" s="10">
        <v>58471</v>
      </c>
      <c r="AM301" s="10">
        <v>1932</v>
      </c>
      <c r="AN301" s="10">
        <v>16110</v>
      </c>
      <c r="AO301" s="10">
        <v>7651</v>
      </c>
      <c r="AP301" s="10">
        <v>58305</v>
      </c>
      <c r="AQ301" s="10">
        <v>6626</v>
      </c>
      <c r="AR301" s="10">
        <v>9102</v>
      </c>
      <c r="AS301" s="10">
        <v>1860</v>
      </c>
      <c r="AT301" s="10">
        <v>38173</v>
      </c>
      <c r="AU301" s="10">
        <v>109751</v>
      </c>
      <c r="AV301" s="10">
        <v>16739</v>
      </c>
      <c r="AW301" s="11" t="s">
        <v>6793</v>
      </c>
      <c r="AX301" s="10">
        <v>23512</v>
      </c>
      <c r="AY301" s="10">
        <v>23750</v>
      </c>
      <c r="AZ301" s="10">
        <v>19321</v>
      </c>
      <c r="BA301" s="10">
        <v>2684</v>
      </c>
      <c r="BB301" s="10">
        <v>22137</v>
      </c>
      <c r="BC301" s="11" t="s">
        <v>6793</v>
      </c>
    </row>
    <row r="302" spans="1:55" x14ac:dyDescent="0.15">
      <c r="A302" s="6"/>
      <c r="B302" s="6"/>
      <c r="C302" s="7" t="s">
        <v>1122</v>
      </c>
      <c r="D302" s="7" t="s">
        <v>1123</v>
      </c>
      <c r="E302" s="7" t="s">
        <v>1124</v>
      </c>
      <c r="F302" s="8">
        <v>5.6</v>
      </c>
      <c r="G302" s="9" t="s">
        <v>96</v>
      </c>
      <c r="H302" s="10">
        <v>1566667</v>
      </c>
      <c r="I302" s="10">
        <v>32346</v>
      </c>
      <c r="J302" s="10">
        <v>31145</v>
      </c>
      <c r="K302" s="10">
        <v>12124</v>
      </c>
      <c r="L302" s="10">
        <v>29188</v>
      </c>
      <c r="M302" s="10">
        <v>75660</v>
      </c>
      <c r="N302" s="10">
        <v>70620</v>
      </c>
      <c r="O302" s="10">
        <v>4470</v>
      </c>
      <c r="P302" s="10">
        <v>16824</v>
      </c>
      <c r="Q302" s="10">
        <v>7947</v>
      </c>
      <c r="R302" s="10">
        <v>61653</v>
      </c>
      <c r="S302" s="10">
        <v>43676</v>
      </c>
      <c r="T302" s="10">
        <v>47410</v>
      </c>
      <c r="U302" s="10">
        <v>43660</v>
      </c>
      <c r="V302" s="10">
        <v>16280</v>
      </c>
      <c r="W302" s="10">
        <v>123670</v>
      </c>
      <c r="X302" s="10">
        <v>46623</v>
      </c>
      <c r="Y302" s="10">
        <v>32091</v>
      </c>
      <c r="Z302" s="11" t="s">
        <v>6793</v>
      </c>
      <c r="AA302" s="10">
        <v>6782</v>
      </c>
      <c r="AB302" s="10">
        <v>51621</v>
      </c>
      <c r="AC302" s="10">
        <v>25052</v>
      </c>
      <c r="AD302" s="10">
        <v>41099</v>
      </c>
      <c r="AE302" s="10">
        <v>79052</v>
      </c>
      <c r="AF302" s="10">
        <v>65523</v>
      </c>
      <c r="AG302" s="10">
        <v>4137</v>
      </c>
      <c r="AH302" s="10">
        <v>118602</v>
      </c>
      <c r="AI302" s="10">
        <v>115398</v>
      </c>
      <c r="AJ302" s="10">
        <v>60460</v>
      </c>
      <c r="AK302" s="10">
        <v>98831</v>
      </c>
      <c r="AL302" s="10">
        <v>5821</v>
      </c>
      <c r="AM302" s="10">
        <v>1165</v>
      </c>
      <c r="AN302" s="10">
        <v>25302</v>
      </c>
      <c r="AO302" s="10">
        <v>10455</v>
      </c>
      <c r="AP302" s="10">
        <v>31078</v>
      </c>
      <c r="AQ302" s="10">
        <v>7521</v>
      </c>
      <c r="AR302" s="10">
        <v>5361</v>
      </c>
      <c r="AS302" s="10">
        <v>14233</v>
      </c>
      <c r="AT302" s="10">
        <v>20096</v>
      </c>
      <c r="AU302" s="10">
        <v>6640</v>
      </c>
      <c r="AV302" s="10">
        <v>7831</v>
      </c>
      <c r="AW302" s="10">
        <v>7404</v>
      </c>
      <c r="AX302" s="11" t="s">
        <v>6793</v>
      </c>
      <c r="AY302" s="10">
        <v>12539</v>
      </c>
      <c r="AZ302" s="10">
        <v>17401</v>
      </c>
      <c r="BA302" s="10">
        <v>9176</v>
      </c>
      <c r="BB302" s="10">
        <v>22700</v>
      </c>
      <c r="BC302" s="11" t="s">
        <v>6793</v>
      </c>
    </row>
    <row r="303" spans="1:55" x14ac:dyDescent="0.15">
      <c r="A303" s="6"/>
      <c r="B303" s="6"/>
      <c r="C303" s="7" t="s">
        <v>1104</v>
      </c>
      <c r="D303" s="7" t="s">
        <v>1105</v>
      </c>
      <c r="E303" s="7" t="s">
        <v>1106</v>
      </c>
      <c r="F303" s="8">
        <v>6</v>
      </c>
      <c r="G303" s="9" t="s">
        <v>96</v>
      </c>
      <c r="H303" s="10">
        <v>1497783</v>
      </c>
      <c r="I303" s="10">
        <v>50915</v>
      </c>
      <c r="J303" s="10">
        <v>62988</v>
      </c>
      <c r="K303" s="10">
        <v>9866</v>
      </c>
      <c r="L303" s="10">
        <v>30264</v>
      </c>
      <c r="M303" s="10">
        <v>69008</v>
      </c>
      <c r="N303" s="11" t="s">
        <v>6793</v>
      </c>
      <c r="O303" s="10">
        <v>9924</v>
      </c>
      <c r="P303" s="10">
        <v>71232</v>
      </c>
      <c r="Q303" s="10">
        <v>4779</v>
      </c>
      <c r="R303" s="10">
        <v>65206</v>
      </c>
      <c r="S303" s="10">
        <v>65264</v>
      </c>
      <c r="T303" s="10">
        <v>294846</v>
      </c>
      <c r="U303" s="10">
        <v>9094</v>
      </c>
      <c r="V303" s="10">
        <v>25473</v>
      </c>
      <c r="W303" s="11" t="s">
        <v>6793</v>
      </c>
      <c r="X303" s="10">
        <v>3074</v>
      </c>
      <c r="Y303" s="10">
        <v>18106</v>
      </c>
      <c r="Z303" s="10">
        <v>7230</v>
      </c>
      <c r="AA303" s="10">
        <v>3054</v>
      </c>
      <c r="AB303" s="11" t="s">
        <v>6793</v>
      </c>
      <c r="AC303" s="11" t="s">
        <v>6793</v>
      </c>
      <c r="AD303" s="10">
        <v>9783</v>
      </c>
      <c r="AE303" s="10">
        <v>60469</v>
      </c>
      <c r="AF303" s="10">
        <v>10896</v>
      </c>
      <c r="AG303" s="10">
        <v>12173</v>
      </c>
      <c r="AH303" s="10">
        <v>67065</v>
      </c>
      <c r="AI303" s="10">
        <v>73632</v>
      </c>
      <c r="AJ303" s="10">
        <v>74752</v>
      </c>
      <c r="AK303" s="10">
        <v>33598</v>
      </c>
      <c r="AL303" s="10">
        <v>20996</v>
      </c>
      <c r="AM303" s="10">
        <v>39696</v>
      </c>
      <c r="AN303" s="10">
        <v>4860</v>
      </c>
      <c r="AO303" s="10">
        <v>114446</v>
      </c>
      <c r="AP303" s="10">
        <v>22646</v>
      </c>
      <c r="AQ303" s="10">
        <v>7717</v>
      </c>
      <c r="AR303" s="10">
        <v>10428</v>
      </c>
      <c r="AS303" s="10">
        <v>10041</v>
      </c>
      <c r="AT303" s="10">
        <v>8646</v>
      </c>
      <c r="AU303" s="10">
        <v>20967</v>
      </c>
      <c r="AV303" s="10">
        <v>10255</v>
      </c>
      <c r="AW303" s="10">
        <v>41675</v>
      </c>
      <c r="AX303" s="10">
        <v>6951</v>
      </c>
      <c r="AY303" s="10">
        <v>4087</v>
      </c>
      <c r="AZ303" s="11" t="s">
        <v>6793</v>
      </c>
      <c r="BA303" s="11" t="s">
        <v>6793</v>
      </c>
      <c r="BB303" s="10">
        <v>29214</v>
      </c>
      <c r="BC303" s="10">
        <v>1353</v>
      </c>
    </row>
    <row r="304" spans="1:55" x14ac:dyDescent="0.15">
      <c r="A304" s="6"/>
      <c r="B304" s="6"/>
      <c r="C304" s="7" t="s">
        <v>1125</v>
      </c>
      <c r="D304" s="7" t="s">
        <v>1126</v>
      </c>
      <c r="E304" s="7" t="s">
        <v>1127</v>
      </c>
      <c r="F304" s="8">
        <v>11.5</v>
      </c>
      <c r="G304" s="9" t="s">
        <v>95</v>
      </c>
      <c r="H304" s="10">
        <v>1034667.75</v>
      </c>
      <c r="I304" s="10">
        <v>55641.5</v>
      </c>
      <c r="J304" s="10">
        <v>1965</v>
      </c>
      <c r="K304" s="11" t="s">
        <v>6793</v>
      </c>
      <c r="L304" s="10">
        <v>8904</v>
      </c>
      <c r="M304" s="10">
        <v>3814</v>
      </c>
      <c r="N304" s="10">
        <v>43566</v>
      </c>
      <c r="O304" s="10">
        <v>5950</v>
      </c>
      <c r="P304" s="10">
        <v>31716</v>
      </c>
      <c r="Q304" s="10">
        <v>36341</v>
      </c>
      <c r="R304" s="10">
        <v>20031</v>
      </c>
      <c r="S304" s="10">
        <v>23138</v>
      </c>
      <c r="T304" s="10">
        <v>15199</v>
      </c>
      <c r="U304" s="10">
        <v>21842</v>
      </c>
      <c r="V304" s="10">
        <v>19248</v>
      </c>
      <c r="W304" s="10">
        <v>49192</v>
      </c>
      <c r="X304" s="11" t="s">
        <v>6793</v>
      </c>
      <c r="Y304" s="10">
        <v>30416</v>
      </c>
      <c r="Z304" s="10">
        <v>2210</v>
      </c>
      <c r="AA304" s="10">
        <v>1793</v>
      </c>
      <c r="AB304" s="10">
        <v>10396</v>
      </c>
      <c r="AC304" s="10">
        <v>24600</v>
      </c>
      <c r="AD304" s="10">
        <v>31244.5</v>
      </c>
      <c r="AE304" s="10">
        <v>97231.75</v>
      </c>
      <c r="AF304" s="10">
        <v>67824</v>
      </c>
      <c r="AG304" s="10">
        <v>8827</v>
      </c>
      <c r="AH304" s="10">
        <v>15636</v>
      </c>
      <c r="AI304" s="10">
        <v>77427</v>
      </c>
      <c r="AJ304" s="10">
        <v>44284.5</v>
      </c>
      <c r="AK304" s="10">
        <v>10869</v>
      </c>
      <c r="AL304" s="10">
        <v>11819</v>
      </c>
      <c r="AM304" s="11" t="s">
        <v>6793</v>
      </c>
      <c r="AN304" s="10">
        <v>6334.5</v>
      </c>
      <c r="AO304" s="10">
        <v>24319</v>
      </c>
      <c r="AP304" s="10">
        <v>30120</v>
      </c>
      <c r="AQ304" s="10">
        <v>1905</v>
      </c>
      <c r="AR304" s="10">
        <v>27700.5</v>
      </c>
      <c r="AS304" s="10">
        <v>13195</v>
      </c>
      <c r="AT304" s="10">
        <v>70511.5</v>
      </c>
      <c r="AU304" s="10">
        <v>16383</v>
      </c>
      <c r="AV304" s="10">
        <v>18690</v>
      </c>
      <c r="AW304" s="11" t="s">
        <v>6793</v>
      </c>
      <c r="AX304" s="10">
        <v>15410.5</v>
      </c>
      <c r="AY304" s="10">
        <v>4782</v>
      </c>
      <c r="AZ304" s="10">
        <v>24907.5</v>
      </c>
      <c r="BA304" s="10">
        <v>3264</v>
      </c>
      <c r="BB304" s="10">
        <v>4321</v>
      </c>
      <c r="BC304" s="11" t="s">
        <v>6793</v>
      </c>
    </row>
    <row r="305" spans="1:55" x14ac:dyDescent="0.15">
      <c r="A305" s="6"/>
      <c r="B305" s="6"/>
      <c r="C305" s="7" t="s">
        <v>1139</v>
      </c>
      <c r="D305" s="7" t="s">
        <v>1140</v>
      </c>
      <c r="E305" s="7" t="s">
        <v>1141</v>
      </c>
      <c r="F305" s="8">
        <v>6</v>
      </c>
      <c r="G305" s="9" t="s">
        <v>96</v>
      </c>
      <c r="H305" s="10">
        <v>955221</v>
      </c>
      <c r="I305" s="11" t="s">
        <v>6793</v>
      </c>
      <c r="J305" s="11" t="s">
        <v>6793</v>
      </c>
      <c r="K305" s="11" t="s">
        <v>6793</v>
      </c>
      <c r="L305" s="11" t="s">
        <v>6793</v>
      </c>
      <c r="M305" s="11" t="s">
        <v>6793</v>
      </c>
      <c r="N305" s="11" t="s">
        <v>6793</v>
      </c>
      <c r="O305" s="11" t="s">
        <v>6793</v>
      </c>
      <c r="P305" s="11" t="s">
        <v>6793</v>
      </c>
      <c r="Q305" s="11" t="s">
        <v>6793</v>
      </c>
      <c r="R305" s="11" t="s">
        <v>6793</v>
      </c>
      <c r="S305" s="11" t="s">
        <v>6793</v>
      </c>
      <c r="T305" s="11" t="s">
        <v>6793</v>
      </c>
      <c r="U305" s="11" t="s">
        <v>6793</v>
      </c>
      <c r="V305" s="11" t="s">
        <v>6793</v>
      </c>
      <c r="W305" s="11" t="s">
        <v>6793</v>
      </c>
      <c r="X305" s="11" t="s">
        <v>6793</v>
      </c>
      <c r="Y305" s="11" t="s">
        <v>6793</v>
      </c>
      <c r="Z305" s="11" t="s">
        <v>6793</v>
      </c>
      <c r="AA305" s="11" t="s">
        <v>6793</v>
      </c>
      <c r="AB305" s="11" t="s">
        <v>6793</v>
      </c>
      <c r="AC305" s="11" t="s">
        <v>6793</v>
      </c>
      <c r="AD305" s="11" t="s">
        <v>6793</v>
      </c>
      <c r="AE305" s="11" t="s">
        <v>6793</v>
      </c>
      <c r="AF305" s="11" t="s">
        <v>6793</v>
      </c>
      <c r="AG305" s="11" t="s">
        <v>6793</v>
      </c>
      <c r="AH305" s="11" t="s">
        <v>6793</v>
      </c>
      <c r="AI305" s="11" t="s">
        <v>6793</v>
      </c>
      <c r="AJ305" s="11" t="s">
        <v>6793</v>
      </c>
      <c r="AK305" s="11" t="s">
        <v>6793</v>
      </c>
      <c r="AL305" s="11" t="s">
        <v>6793</v>
      </c>
      <c r="AM305" s="11" t="s">
        <v>6793</v>
      </c>
      <c r="AN305" s="11" t="s">
        <v>6793</v>
      </c>
      <c r="AO305" s="11" t="s">
        <v>6793</v>
      </c>
      <c r="AP305" s="11" t="s">
        <v>6793</v>
      </c>
      <c r="AQ305" s="11" t="s">
        <v>6793</v>
      </c>
      <c r="AR305" s="11" t="s">
        <v>6793</v>
      </c>
      <c r="AS305" s="11" t="s">
        <v>6793</v>
      </c>
      <c r="AT305" s="11" t="s">
        <v>6793</v>
      </c>
      <c r="AU305" s="11" t="s">
        <v>6793</v>
      </c>
      <c r="AV305" s="11" t="s">
        <v>6793</v>
      </c>
      <c r="AW305" s="11" t="s">
        <v>6793</v>
      </c>
      <c r="AX305" s="11" t="s">
        <v>6793</v>
      </c>
      <c r="AY305" s="11" t="s">
        <v>6793</v>
      </c>
      <c r="AZ305" s="11" t="s">
        <v>6793</v>
      </c>
      <c r="BA305" s="11" t="s">
        <v>6793</v>
      </c>
      <c r="BB305" s="11" t="s">
        <v>6793</v>
      </c>
      <c r="BC305" s="11" t="s">
        <v>6793</v>
      </c>
    </row>
    <row r="306" spans="1:55" x14ac:dyDescent="0.15">
      <c r="A306" s="6"/>
      <c r="B306" s="6"/>
      <c r="C306" s="7" t="s">
        <v>1116</v>
      </c>
      <c r="D306" s="7" t="s">
        <v>1117</v>
      </c>
      <c r="E306" s="7" t="s">
        <v>1118</v>
      </c>
      <c r="F306" s="8">
        <v>5.6</v>
      </c>
      <c r="G306" s="9" t="s">
        <v>96</v>
      </c>
      <c r="H306" s="10">
        <v>706412</v>
      </c>
      <c r="I306" s="10">
        <v>19240</v>
      </c>
      <c r="J306" s="11" t="s">
        <v>6793</v>
      </c>
      <c r="K306" s="10">
        <v>36452</v>
      </c>
      <c r="L306" s="10">
        <v>25582</v>
      </c>
      <c r="M306" s="10">
        <v>1284</v>
      </c>
      <c r="N306" s="10">
        <v>2851</v>
      </c>
      <c r="O306" s="10">
        <v>3452</v>
      </c>
      <c r="P306" s="10">
        <v>7752</v>
      </c>
      <c r="Q306" s="10">
        <v>12702</v>
      </c>
      <c r="R306" s="10">
        <v>12232</v>
      </c>
      <c r="S306" s="11" t="s">
        <v>6793</v>
      </c>
      <c r="T306" s="10">
        <v>34773</v>
      </c>
      <c r="U306" s="10">
        <v>4866</v>
      </c>
      <c r="V306" s="10">
        <v>2111</v>
      </c>
      <c r="W306" s="11" t="s">
        <v>6793</v>
      </c>
      <c r="X306" s="10">
        <v>7467</v>
      </c>
      <c r="Y306" s="11" t="s">
        <v>6793</v>
      </c>
      <c r="Z306" s="11" t="s">
        <v>6793</v>
      </c>
      <c r="AA306" s="11" t="s">
        <v>6793</v>
      </c>
      <c r="AB306" s="11" t="s">
        <v>6793</v>
      </c>
      <c r="AC306" s="10">
        <v>9650</v>
      </c>
      <c r="AD306" s="10">
        <v>12301</v>
      </c>
      <c r="AE306" s="10">
        <v>33279</v>
      </c>
      <c r="AF306" s="10">
        <v>27690</v>
      </c>
      <c r="AG306" s="10">
        <v>33960</v>
      </c>
      <c r="AH306" s="10">
        <v>53479</v>
      </c>
      <c r="AI306" s="10">
        <v>111029</v>
      </c>
      <c r="AJ306" s="10">
        <v>31175</v>
      </c>
      <c r="AK306" s="11" t="s">
        <v>6793</v>
      </c>
      <c r="AL306" s="10">
        <v>9188</v>
      </c>
      <c r="AM306" s="11" t="s">
        <v>6793</v>
      </c>
      <c r="AN306" s="11" t="s">
        <v>6793</v>
      </c>
      <c r="AO306" s="10">
        <v>7189</v>
      </c>
      <c r="AP306" s="10">
        <v>41404</v>
      </c>
      <c r="AQ306" s="10">
        <v>20057</v>
      </c>
      <c r="AR306" s="10">
        <v>5086</v>
      </c>
      <c r="AS306" s="11" t="s">
        <v>6793</v>
      </c>
      <c r="AT306" s="10">
        <v>6258</v>
      </c>
      <c r="AU306" s="11" t="s">
        <v>6793</v>
      </c>
      <c r="AV306" s="10">
        <v>40084</v>
      </c>
      <c r="AW306" s="11" t="s">
        <v>6793</v>
      </c>
      <c r="AX306" s="10">
        <v>5736</v>
      </c>
      <c r="AY306" s="10">
        <v>1610</v>
      </c>
      <c r="AZ306" s="10">
        <v>4324</v>
      </c>
      <c r="BA306" s="10">
        <v>52934</v>
      </c>
      <c r="BB306" s="11" t="s">
        <v>6793</v>
      </c>
      <c r="BC306" s="10">
        <v>24532</v>
      </c>
    </row>
    <row r="307" spans="1:55" x14ac:dyDescent="0.15">
      <c r="A307" s="6"/>
      <c r="B307" s="6"/>
      <c r="C307" s="7" t="s">
        <v>1142</v>
      </c>
      <c r="D307" s="7" t="s">
        <v>1143</v>
      </c>
      <c r="E307" s="7" t="s">
        <v>1144</v>
      </c>
      <c r="F307" s="8">
        <v>5.6</v>
      </c>
      <c r="G307" s="9" t="s">
        <v>96</v>
      </c>
      <c r="H307" s="10">
        <v>681361</v>
      </c>
      <c r="I307" s="10">
        <v>29975</v>
      </c>
      <c r="J307" s="10">
        <v>15010</v>
      </c>
      <c r="K307" s="10">
        <v>1407</v>
      </c>
      <c r="L307" s="10">
        <v>14931</v>
      </c>
      <c r="M307" s="11" t="s">
        <v>6793</v>
      </c>
      <c r="N307" s="10">
        <v>6806</v>
      </c>
      <c r="O307" s="10">
        <v>3734</v>
      </c>
      <c r="P307" s="10">
        <v>6590</v>
      </c>
      <c r="Q307" s="10">
        <v>15731</v>
      </c>
      <c r="R307" s="10">
        <v>5761</v>
      </c>
      <c r="S307" s="10">
        <v>13899</v>
      </c>
      <c r="T307" s="10">
        <v>10845</v>
      </c>
      <c r="U307" s="10">
        <v>7674</v>
      </c>
      <c r="V307" s="10">
        <v>7981</v>
      </c>
      <c r="W307" s="10">
        <v>4062</v>
      </c>
      <c r="X307" s="10">
        <v>27101</v>
      </c>
      <c r="Y307" s="10">
        <v>32263</v>
      </c>
      <c r="Z307" s="10">
        <v>18102</v>
      </c>
      <c r="AA307" s="10">
        <v>3839</v>
      </c>
      <c r="AB307" s="10">
        <v>21207</v>
      </c>
      <c r="AC307" s="10">
        <v>13805</v>
      </c>
      <c r="AD307" s="10">
        <v>27257</v>
      </c>
      <c r="AE307" s="10">
        <v>100117</v>
      </c>
      <c r="AF307" s="10">
        <v>48524</v>
      </c>
      <c r="AG307" s="10">
        <v>3605</v>
      </c>
      <c r="AH307" s="10">
        <v>69677</v>
      </c>
      <c r="AI307" s="10">
        <v>34642</v>
      </c>
      <c r="AJ307" s="10">
        <v>10513</v>
      </c>
      <c r="AK307" s="10">
        <v>3780</v>
      </c>
      <c r="AL307" s="10">
        <v>7245</v>
      </c>
      <c r="AM307" s="11" t="s">
        <v>6793</v>
      </c>
      <c r="AN307" s="11" t="s">
        <v>6793</v>
      </c>
      <c r="AO307" s="10">
        <v>1887</v>
      </c>
      <c r="AP307" s="10">
        <v>12068</v>
      </c>
      <c r="AQ307" s="10">
        <v>2434</v>
      </c>
      <c r="AR307" s="10">
        <v>10113</v>
      </c>
      <c r="AS307" s="10">
        <v>11379</v>
      </c>
      <c r="AT307" s="10">
        <v>17515</v>
      </c>
      <c r="AU307" s="10">
        <v>6630</v>
      </c>
      <c r="AV307" s="10">
        <v>12812</v>
      </c>
      <c r="AW307" s="11" t="s">
        <v>6793</v>
      </c>
      <c r="AX307" s="10">
        <v>29724</v>
      </c>
      <c r="AY307" s="10">
        <v>7575</v>
      </c>
      <c r="AZ307" s="11" t="s">
        <v>6793</v>
      </c>
      <c r="BA307" s="11" t="s">
        <v>6793</v>
      </c>
      <c r="BB307" s="11" t="s">
        <v>6793</v>
      </c>
      <c r="BC307" s="10">
        <v>1059</v>
      </c>
    </row>
    <row r="308" spans="1:55" x14ac:dyDescent="0.15">
      <c r="A308" s="6"/>
      <c r="B308" s="6"/>
      <c r="C308" s="7" t="s">
        <v>1119</v>
      </c>
      <c r="D308" s="7" t="s">
        <v>1120</v>
      </c>
      <c r="E308" s="7" t="s">
        <v>1121</v>
      </c>
      <c r="F308" s="8">
        <v>6</v>
      </c>
      <c r="G308" s="9" t="s">
        <v>96</v>
      </c>
      <c r="H308" s="10">
        <v>391713</v>
      </c>
      <c r="I308" s="10">
        <v>35861</v>
      </c>
      <c r="J308" s="11" t="s">
        <v>6793</v>
      </c>
      <c r="K308" s="11" t="s">
        <v>6793</v>
      </c>
      <c r="L308" s="11" t="s">
        <v>6793</v>
      </c>
      <c r="M308" s="11" t="s">
        <v>6793</v>
      </c>
      <c r="N308" s="10">
        <v>5348</v>
      </c>
      <c r="O308" s="10">
        <v>9245</v>
      </c>
      <c r="P308" s="11" t="s">
        <v>6793</v>
      </c>
      <c r="Q308" s="11" t="s">
        <v>6793</v>
      </c>
      <c r="R308" s="11" t="s">
        <v>6793</v>
      </c>
      <c r="S308" s="10">
        <v>1910</v>
      </c>
      <c r="T308" s="11" t="s">
        <v>6793</v>
      </c>
      <c r="U308" s="10">
        <v>140754</v>
      </c>
      <c r="V308" s="10">
        <v>31661</v>
      </c>
      <c r="W308" s="11" t="s">
        <v>6793</v>
      </c>
      <c r="X308" s="11" t="s">
        <v>6793</v>
      </c>
      <c r="Y308" s="10">
        <v>26292</v>
      </c>
      <c r="Z308" s="11" t="s">
        <v>6793</v>
      </c>
      <c r="AA308" s="11" t="s">
        <v>6793</v>
      </c>
      <c r="AB308" s="11" t="s">
        <v>6793</v>
      </c>
      <c r="AC308" s="11" t="s">
        <v>6793</v>
      </c>
      <c r="AD308" s="10">
        <v>2379</v>
      </c>
      <c r="AE308" s="10">
        <v>74226</v>
      </c>
      <c r="AF308" s="11" t="s">
        <v>6793</v>
      </c>
      <c r="AG308" s="11" t="s">
        <v>6793</v>
      </c>
      <c r="AH308" s="11" t="s">
        <v>6793</v>
      </c>
      <c r="AI308" s="10">
        <v>33366</v>
      </c>
      <c r="AJ308" s="10">
        <v>9024</v>
      </c>
      <c r="AK308" s="11" t="s">
        <v>6793</v>
      </c>
      <c r="AL308" s="11" t="s">
        <v>6793</v>
      </c>
      <c r="AM308" s="11" t="s">
        <v>6793</v>
      </c>
      <c r="AN308" s="10">
        <v>1529</v>
      </c>
      <c r="AO308" s="11" t="s">
        <v>6793</v>
      </c>
      <c r="AP308" s="10">
        <v>2552</v>
      </c>
      <c r="AQ308" s="11" t="s">
        <v>6793</v>
      </c>
      <c r="AR308" s="11" t="s">
        <v>6793</v>
      </c>
      <c r="AS308" s="11" t="s">
        <v>6793</v>
      </c>
      <c r="AT308" s="11" t="s">
        <v>6793</v>
      </c>
      <c r="AU308" s="11" t="s">
        <v>6793</v>
      </c>
      <c r="AV308" s="10">
        <v>1076</v>
      </c>
      <c r="AW308" s="11" t="s">
        <v>6793</v>
      </c>
      <c r="AX308" s="11" t="s">
        <v>6793</v>
      </c>
      <c r="AY308" s="10">
        <v>1667</v>
      </c>
      <c r="AZ308" s="11" t="s">
        <v>6793</v>
      </c>
      <c r="BA308" s="11" t="s">
        <v>6793</v>
      </c>
      <c r="BB308" s="10">
        <v>13152</v>
      </c>
      <c r="BC308" s="11" t="s">
        <v>6793</v>
      </c>
    </row>
    <row r="309" spans="1:55" x14ac:dyDescent="0.15">
      <c r="A309" s="6"/>
      <c r="B309" s="6"/>
      <c r="C309" s="7" t="s">
        <v>1133</v>
      </c>
      <c r="D309" s="7" t="s">
        <v>1134</v>
      </c>
      <c r="E309" s="7" t="s">
        <v>1135</v>
      </c>
      <c r="F309" s="8">
        <v>7.4</v>
      </c>
      <c r="G309" s="9" t="s">
        <v>96</v>
      </c>
      <c r="H309" s="10">
        <v>361160.5</v>
      </c>
      <c r="I309" s="10">
        <v>24594</v>
      </c>
      <c r="J309" s="11" t="s">
        <v>6793</v>
      </c>
      <c r="K309" s="11" t="s">
        <v>6793</v>
      </c>
      <c r="L309" s="11" t="s">
        <v>6793</v>
      </c>
      <c r="M309" s="10">
        <v>1176</v>
      </c>
      <c r="N309" s="11" t="s">
        <v>6793</v>
      </c>
      <c r="O309" s="10">
        <v>14047</v>
      </c>
      <c r="P309" s="10">
        <v>13028</v>
      </c>
      <c r="Q309" s="10">
        <v>1253</v>
      </c>
      <c r="R309" s="10">
        <v>33128</v>
      </c>
      <c r="S309" s="10">
        <v>10512</v>
      </c>
      <c r="T309" s="10">
        <v>8407</v>
      </c>
      <c r="U309" s="10">
        <v>6989</v>
      </c>
      <c r="V309" s="10">
        <v>2039</v>
      </c>
      <c r="W309" s="10">
        <v>12246</v>
      </c>
      <c r="X309" s="10">
        <v>5571.5</v>
      </c>
      <c r="Y309" s="10">
        <v>1229</v>
      </c>
      <c r="Z309" s="11" t="s">
        <v>6793</v>
      </c>
      <c r="AA309" s="11" t="s">
        <v>6793</v>
      </c>
      <c r="AB309" s="10">
        <v>4798</v>
      </c>
      <c r="AC309" s="10">
        <v>2248</v>
      </c>
      <c r="AD309" s="10">
        <v>4882</v>
      </c>
      <c r="AE309" s="10">
        <v>48650</v>
      </c>
      <c r="AF309" s="10">
        <v>5212</v>
      </c>
      <c r="AG309" s="10">
        <v>16495</v>
      </c>
      <c r="AH309" s="10">
        <v>8079</v>
      </c>
      <c r="AI309" s="10">
        <v>55810</v>
      </c>
      <c r="AJ309" s="10">
        <v>19319</v>
      </c>
      <c r="AK309" s="10">
        <v>3889</v>
      </c>
      <c r="AL309" s="10">
        <v>5110</v>
      </c>
      <c r="AM309" s="11" t="s">
        <v>6793</v>
      </c>
      <c r="AN309" s="10">
        <v>2495</v>
      </c>
      <c r="AO309" s="11" t="s">
        <v>6793</v>
      </c>
      <c r="AP309" s="10">
        <v>9599</v>
      </c>
      <c r="AQ309" s="11" t="s">
        <v>6793</v>
      </c>
      <c r="AR309" s="11" t="s">
        <v>6793</v>
      </c>
      <c r="AS309" s="11" t="s">
        <v>6793</v>
      </c>
      <c r="AT309" s="11" t="s">
        <v>6793</v>
      </c>
      <c r="AU309" s="10">
        <v>2199</v>
      </c>
      <c r="AV309" s="10">
        <v>2010</v>
      </c>
      <c r="AW309" s="11" t="s">
        <v>6793</v>
      </c>
      <c r="AX309" s="10">
        <v>14234</v>
      </c>
      <c r="AY309" s="10">
        <v>13060</v>
      </c>
      <c r="AZ309" s="11" t="s">
        <v>6793</v>
      </c>
      <c r="BA309" s="10">
        <v>5908</v>
      </c>
      <c r="BB309" s="11" t="s">
        <v>6793</v>
      </c>
      <c r="BC309" s="11" t="s">
        <v>6793</v>
      </c>
    </row>
    <row r="310" spans="1:55" x14ac:dyDescent="0.15">
      <c r="A310" s="6"/>
      <c r="B310" s="6"/>
      <c r="C310" s="7" t="s">
        <v>1136</v>
      </c>
      <c r="D310" s="7" t="s">
        <v>1137</v>
      </c>
      <c r="E310" s="7" t="s">
        <v>1138</v>
      </c>
      <c r="F310" s="8">
        <v>6.3</v>
      </c>
      <c r="G310" s="9" t="s">
        <v>96</v>
      </c>
      <c r="H310" s="10">
        <v>311177</v>
      </c>
      <c r="I310" s="10">
        <v>9698</v>
      </c>
      <c r="J310" s="11" t="s">
        <v>6793</v>
      </c>
      <c r="K310" s="11" t="s">
        <v>6793</v>
      </c>
      <c r="L310" s="10">
        <v>20110</v>
      </c>
      <c r="M310" s="11" t="s">
        <v>6793</v>
      </c>
      <c r="N310" s="10">
        <v>2751</v>
      </c>
      <c r="O310" s="10">
        <v>1889</v>
      </c>
      <c r="P310" s="11" t="s">
        <v>6793</v>
      </c>
      <c r="Q310" s="11" t="s">
        <v>6793</v>
      </c>
      <c r="R310" s="11" t="s">
        <v>6793</v>
      </c>
      <c r="S310" s="10">
        <v>16034</v>
      </c>
      <c r="T310" s="10">
        <v>36872</v>
      </c>
      <c r="U310" s="10">
        <v>4929</v>
      </c>
      <c r="V310" s="10">
        <v>3159</v>
      </c>
      <c r="W310" s="11" t="s">
        <v>6793</v>
      </c>
      <c r="X310" s="11" t="s">
        <v>6793</v>
      </c>
      <c r="Y310" s="10">
        <v>2970</v>
      </c>
      <c r="Z310" s="11" t="s">
        <v>6793</v>
      </c>
      <c r="AA310" s="11" t="s">
        <v>6793</v>
      </c>
      <c r="AB310" s="11" t="s">
        <v>6793</v>
      </c>
      <c r="AC310" s="10">
        <v>37113</v>
      </c>
      <c r="AD310" s="11" t="s">
        <v>6793</v>
      </c>
      <c r="AE310" s="10">
        <v>8061</v>
      </c>
      <c r="AF310" s="11" t="s">
        <v>6793</v>
      </c>
      <c r="AG310" s="11" t="s">
        <v>6793</v>
      </c>
      <c r="AH310" s="10">
        <v>3662</v>
      </c>
      <c r="AI310" s="10">
        <v>55709</v>
      </c>
      <c r="AJ310" s="10">
        <v>4708</v>
      </c>
      <c r="AK310" s="10">
        <v>3608</v>
      </c>
      <c r="AL310" s="10">
        <v>1842</v>
      </c>
      <c r="AM310" s="10">
        <v>11903</v>
      </c>
      <c r="AN310" s="11" t="s">
        <v>6793</v>
      </c>
      <c r="AO310" s="10">
        <v>2356</v>
      </c>
      <c r="AP310" s="10">
        <v>4971</v>
      </c>
      <c r="AQ310" s="11" t="s">
        <v>6793</v>
      </c>
      <c r="AR310" s="11" t="s">
        <v>6793</v>
      </c>
      <c r="AS310" s="10">
        <v>23442</v>
      </c>
      <c r="AT310" s="10">
        <v>4609</v>
      </c>
      <c r="AU310" s="11" t="s">
        <v>6793</v>
      </c>
      <c r="AV310" s="10">
        <v>16097</v>
      </c>
      <c r="AW310" s="11" t="s">
        <v>6793</v>
      </c>
      <c r="AX310" s="10">
        <v>22402</v>
      </c>
      <c r="AY310" s="10">
        <v>4966</v>
      </c>
      <c r="AZ310" s="11" t="s">
        <v>6793</v>
      </c>
      <c r="BA310" s="11" t="s">
        <v>6793</v>
      </c>
      <c r="BB310" s="10">
        <v>2832</v>
      </c>
      <c r="BC310" s="11" t="s">
        <v>6793</v>
      </c>
    </row>
    <row r="311" spans="1:55" x14ac:dyDescent="0.15">
      <c r="A311" s="6"/>
      <c r="B311" s="6"/>
      <c r="C311" s="7" t="s">
        <v>1130</v>
      </c>
      <c r="D311" s="7" t="s">
        <v>1131</v>
      </c>
      <c r="E311" s="7" t="s">
        <v>1132</v>
      </c>
      <c r="F311" s="8">
        <v>5.6</v>
      </c>
      <c r="G311" s="9" t="s">
        <v>96</v>
      </c>
      <c r="H311" s="10">
        <v>162678</v>
      </c>
      <c r="I311" s="10">
        <v>9747</v>
      </c>
      <c r="J311" s="11" t="s">
        <v>6793</v>
      </c>
      <c r="K311" s="10">
        <v>2836</v>
      </c>
      <c r="L311" s="10">
        <v>3952</v>
      </c>
      <c r="M311" s="11" t="s">
        <v>6793</v>
      </c>
      <c r="N311" s="11" t="s">
        <v>6793</v>
      </c>
      <c r="O311" s="11" t="s">
        <v>6793</v>
      </c>
      <c r="P311" s="10">
        <v>13340</v>
      </c>
      <c r="Q311" s="11" t="s">
        <v>6793</v>
      </c>
      <c r="R311" s="10">
        <v>4649</v>
      </c>
      <c r="S311" s="10">
        <v>20269</v>
      </c>
      <c r="T311" s="10">
        <v>5281</v>
      </c>
      <c r="U311" s="10">
        <v>5148</v>
      </c>
      <c r="V311" s="10">
        <v>2931</v>
      </c>
      <c r="W311" s="10">
        <v>3471</v>
      </c>
      <c r="X311" s="11" t="s">
        <v>6793</v>
      </c>
      <c r="Y311" s="10">
        <v>1616</v>
      </c>
      <c r="Z311" s="11" t="s">
        <v>6793</v>
      </c>
      <c r="AA311" s="10">
        <v>1537</v>
      </c>
      <c r="AB311" s="10">
        <v>2561</v>
      </c>
      <c r="AC311" s="10">
        <v>44719</v>
      </c>
      <c r="AD311" s="11" t="s">
        <v>6793</v>
      </c>
      <c r="AE311" s="10">
        <v>3706</v>
      </c>
      <c r="AF311" s="10">
        <v>9386</v>
      </c>
      <c r="AG311" s="11" t="s">
        <v>6793</v>
      </c>
      <c r="AH311" s="10">
        <v>6330</v>
      </c>
      <c r="AI311" s="10">
        <v>1941</v>
      </c>
      <c r="AJ311" s="10">
        <v>1242</v>
      </c>
      <c r="AK311" s="10">
        <v>1496</v>
      </c>
      <c r="AL311" s="10">
        <v>3421</v>
      </c>
      <c r="AM311" s="11" t="s">
        <v>6793</v>
      </c>
      <c r="AN311" s="11" t="s">
        <v>6793</v>
      </c>
      <c r="AO311" s="11" t="s">
        <v>6793</v>
      </c>
      <c r="AP311" s="10">
        <v>2340</v>
      </c>
      <c r="AQ311" s="11" t="s">
        <v>6793</v>
      </c>
      <c r="AR311" s="11" t="s">
        <v>6793</v>
      </c>
      <c r="AS311" s="11" t="s">
        <v>6793</v>
      </c>
      <c r="AT311" s="11" t="s">
        <v>6793</v>
      </c>
      <c r="AU311" s="11" t="s">
        <v>6793</v>
      </c>
      <c r="AV311" s="10">
        <v>2542</v>
      </c>
      <c r="AW311" s="11" t="s">
        <v>6793</v>
      </c>
      <c r="AX311" s="11" t="s">
        <v>6793</v>
      </c>
      <c r="AY311" s="11" t="s">
        <v>6793</v>
      </c>
      <c r="AZ311" s="11" t="s">
        <v>6793</v>
      </c>
      <c r="BA311" s="10">
        <v>6023</v>
      </c>
      <c r="BB311" s="11" t="s">
        <v>6793</v>
      </c>
      <c r="BC311" s="11" t="s">
        <v>6793</v>
      </c>
    </row>
    <row r="312" spans="1:55" x14ac:dyDescent="0.15">
      <c r="A312" s="6"/>
      <c r="B312" s="6"/>
      <c r="C312" s="7" t="s">
        <v>1145</v>
      </c>
      <c r="D312" s="7" t="s">
        <v>1146</v>
      </c>
      <c r="E312" s="7" t="s">
        <v>1147</v>
      </c>
      <c r="F312" s="8">
        <v>6.3</v>
      </c>
      <c r="G312" s="9" t="s">
        <v>96</v>
      </c>
      <c r="H312" s="10">
        <v>128125.5</v>
      </c>
      <c r="I312" s="11" t="s">
        <v>6793</v>
      </c>
      <c r="J312" s="11" t="s">
        <v>6793</v>
      </c>
      <c r="K312" s="11" t="s">
        <v>6793</v>
      </c>
      <c r="L312" s="10">
        <v>1977</v>
      </c>
      <c r="M312" s="11" t="s">
        <v>6793</v>
      </c>
      <c r="N312" s="10">
        <v>10916</v>
      </c>
      <c r="O312" s="11" t="s">
        <v>6793</v>
      </c>
      <c r="P312" s="10">
        <v>1638</v>
      </c>
      <c r="Q312" s="11" t="s">
        <v>6793</v>
      </c>
      <c r="R312" s="11" t="s">
        <v>6793</v>
      </c>
      <c r="S312" s="10">
        <v>8922</v>
      </c>
      <c r="T312" s="11" t="s">
        <v>6793</v>
      </c>
      <c r="U312" s="11" t="s">
        <v>6793</v>
      </c>
      <c r="V312" s="11" t="s">
        <v>6793</v>
      </c>
      <c r="W312" s="11" t="s">
        <v>6793</v>
      </c>
      <c r="X312" s="11" t="s">
        <v>6793</v>
      </c>
      <c r="Y312" s="11" t="s">
        <v>6793</v>
      </c>
      <c r="Z312" s="11" t="s">
        <v>6793</v>
      </c>
      <c r="AA312" s="11" t="s">
        <v>6793</v>
      </c>
      <c r="AB312" s="10">
        <v>3155</v>
      </c>
      <c r="AC312" s="10">
        <v>1545</v>
      </c>
      <c r="AD312" s="11" t="s">
        <v>6793</v>
      </c>
      <c r="AE312" s="10">
        <v>3792</v>
      </c>
      <c r="AF312" s="10">
        <v>2581</v>
      </c>
      <c r="AG312" s="11" t="s">
        <v>6793</v>
      </c>
      <c r="AH312" s="10">
        <v>3283</v>
      </c>
      <c r="AI312" s="10">
        <v>4893</v>
      </c>
      <c r="AJ312" s="10">
        <v>35184</v>
      </c>
      <c r="AK312" s="10">
        <v>8276</v>
      </c>
      <c r="AL312" s="10">
        <v>1092</v>
      </c>
      <c r="AM312" s="10">
        <v>6862</v>
      </c>
      <c r="AN312" s="10">
        <v>5646</v>
      </c>
      <c r="AO312" s="10">
        <v>2276</v>
      </c>
      <c r="AP312" s="11" t="s">
        <v>6793</v>
      </c>
      <c r="AQ312" s="11" t="s">
        <v>6793</v>
      </c>
      <c r="AR312" s="11" t="s">
        <v>6793</v>
      </c>
      <c r="AS312" s="11" t="s">
        <v>6793</v>
      </c>
      <c r="AT312" s="11" t="s">
        <v>6793</v>
      </c>
      <c r="AU312" s="11" t="s">
        <v>6793</v>
      </c>
      <c r="AV312" s="11" t="s">
        <v>6793</v>
      </c>
      <c r="AW312" s="11" t="s">
        <v>6793</v>
      </c>
      <c r="AX312" s="10">
        <v>1014</v>
      </c>
      <c r="AY312" s="11" t="s">
        <v>6793</v>
      </c>
      <c r="AZ312" s="11" t="s">
        <v>6793</v>
      </c>
      <c r="BA312" s="11" t="s">
        <v>6793</v>
      </c>
      <c r="BB312" s="10">
        <v>21314.5</v>
      </c>
      <c r="BC312" s="11" t="s">
        <v>6793</v>
      </c>
    </row>
    <row r="313" spans="1:55" x14ac:dyDescent="0.15">
      <c r="A313" s="6"/>
      <c r="B313" s="6"/>
      <c r="C313" s="7" t="s">
        <v>1151</v>
      </c>
      <c r="D313" s="7" t="s">
        <v>1152</v>
      </c>
      <c r="E313" s="7" t="s">
        <v>1153</v>
      </c>
      <c r="F313" s="8">
        <v>6.3</v>
      </c>
      <c r="G313" s="9" t="s">
        <v>96</v>
      </c>
      <c r="H313" s="10">
        <v>59567</v>
      </c>
      <c r="I313" s="11" t="s">
        <v>6793</v>
      </c>
      <c r="J313" s="11" t="s">
        <v>6793</v>
      </c>
      <c r="K313" s="11" t="s">
        <v>6793</v>
      </c>
      <c r="L313" s="10">
        <v>13258</v>
      </c>
      <c r="M313" s="11" t="s">
        <v>6793</v>
      </c>
      <c r="N313" s="11" t="s">
        <v>6793</v>
      </c>
      <c r="O313" s="11" t="s">
        <v>6793</v>
      </c>
      <c r="P313" s="11" t="s">
        <v>6793</v>
      </c>
      <c r="Q313" s="11" t="s">
        <v>6793</v>
      </c>
      <c r="R313" s="10">
        <v>18147</v>
      </c>
      <c r="S313" s="11" t="s">
        <v>6793</v>
      </c>
      <c r="T313" s="11" t="s">
        <v>6793</v>
      </c>
      <c r="U313" s="10">
        <v>10924</v>
      </c>
      <c r="V313" s="11" t="s">
        <v>6793</v>
      </c>
      <c r="W313" s="11" t="s">
        <v>6793</v>
      </c>
      <c r="X313" s="11" t="s">
        <v>6793</v>
      </c>
      <c r="Y313" s="11" t="s">
        <v>6793</v>
      </c>
      <c r="Z313" s="11" t="s">
        <v>6793</v>
      </c>
      <c r="AA313" s="11" t="s">
        <v>6793</v>
      </c>
      <c r="AB313" s="11" t="s">
        <v>6793</v>
      </c>
      <c r="AC313" s="11" t="s">
        <v>6793</v>
      </c>
      <c r="AD313" s="11" t="s">
        <v>6793</v>
      </c>
      <c r="AE313" s="11" t="s">
        <v>6793</v>
      </c>
      <c r="AF313" s="11" t="s">
        <v>6793</v>
      </c>
      <c r="AG313" s="11" t="s">
        <v>6793</v>
      </c>
      <c r="AH313" s="11" t="s">
        <v>6793</v>
      </c>
      <c r="AI313" s="11" t="s">
        <v>6793</v>
      </c>
      <c r="AJ313" s="11" t="s">
        <v>6793</v>
      </c>
      <c r="AK313" s="11" t="s">
        <v>6793</v>
      </c>
      <c r="AL313" s="11" t="s">
        <v>6793</v>
      </c>
      <c r="AM313" s="11" t="s">
        <v>6793</v>
      </c>
      <c r="AN313" s="11" t="s">
        <v>6793</v>
      </c>
      <c r="AO313" s="10">
        <v>7955</v>
      </c>
      <c r="AP313" s="11" t="s">
        <v>6793</v>
      </c>
      <c r="AQ313" s="10">
        <v>8001</v>
      </c>
      <c r="AR313" s="11" t="s">
        <v>6793</v>
      </c>
      <c r="AS313" s="11" t="s">
        <v>6793</v>
      </c>
      <c r="AT313" s="11" t="s">
        <v>6793</v>
      </c>
      <c r="AU313" s="11" t="s">
        <v>6793</v>
      </c>
      <c r="AV313" s="11" t="s">
        <v>6793</v>
      </c>
      <c r="AW313" s="11" t="s">
        <v>6793</v>
      </c>
      <c r="AX313" s="11" t="s">
        <v>6793</v>
      </c>
      <c r="AY313" s="11" t="s">
        <v>6793</v>
      </c>
      <c r="AZ313" s="11" t="s">
        <v>6793</v>
      </c>
      <c r="BA313" s="11" t="s">
        <v>6793</v>
      </c>
      <c r="BB313" s="11" t="s">
        <v>6793</v>
      </c>
      <c r="BC313" s="11" t="s">
        <v>6793</v>
      </c>
    </row>
    <row r="314" spans="1:55" x14ac:dyDescent="0.15">
      <c r="A314" s="6"/>
      <c r="B314" s="6"/>
      <c r="C314" s="7" t="s">
        <v>1148</v>
      </c>
      <c r="D314" s="7" t="s">
        <v>1149</v>
      </c>
      <c r="E314" s="7" t="s">
        <v>1150</v>
      </c>
      <c r="F314" s="8">
        <v>6.3</v>
      </c>
      <c r="G314" s="9" t="s">
        <v>96</v>
      </c>
      <c r="H314" s="10">
        <v>42596</v>
      </c>
      <c r="I314" s="11" t="s">
        <v>6793</v>
      </c>
      <c r="J314" s="11" t="s">
        <v>6793</v>
      </c>
      <c r="K314" s="11" t="s">
        <v>6793</v>
      </c>
      <c r="L314" s="10">
        <v>2379</v>
      </c>
      <c r="M314" s="11" t="s">
        <v>6793</v>
      </c>
      <c r="N314" s="11" t="s">
        <v>6793</v>
      </c>
      <c r="O314" s="10">
        <v>1293</v>
      </c>
      <c r="P314" s="11" t="s">
        <v>6793</v>
      </c>
      <c r="Q314" s="11" t="s">
        <v>6793</v>
      </c>
      <c r="R314" s="11" t="s">
        <v>6793</v>
      </c>
      <c r="S314" s="10">
        <v>2226</v>
      </c>
      <c r="T314" s="11" t="s">
        <v>6793</v>
      </c>
      <c r="U314" s="11" t="s">
        <v>6793</v>
      </c>
      <c r="V314" s="11" t="s">
        <v>6793</v>
      </c>
      <c r="W314" s="11" t="s">
        <v>6793</v>
      </c>
      <c r="X314" s="11" t="s">
        <v>6793</v>
      </c>
      <c r="Y314" s="11" t="s">
        <v>6793</v>
      </c>
      <c r="Z314" s="11" t="s">
        <v>6793</v>
      </c>
      <c r="AA314" s="11" t="s">
        <v>6793</v>
      </c>
      <c r="AB314" s="10">
        <v>2211</v>
      </c>
      <c r="AC314" s="11" t="s">
        <v>6793</v>
      </c>
      <c r="AD314" s="10">
        <v>4008</v>
      </c>
      <c r="AE314" s="11" t="s">
        <v>6793</v>
      </c>
      <c r="AF314" s="11" t="s">
        <v>6793</v>
      </c>
      <c r="AG314" s="11" t="s">
        <v>6793</v>
      </c>
      <c r="AH314" s="11" t="s">
        <v>6793</v>
      </c>
      <c r="AI314" s="10">
        <v>8854</v>
      </c>
      <c r="AJ314" s="11" t="s">
        <v>6793</v>
      </c>
      <c r="AK314" s="11" t="s">
        <v>6793</v>
      </c>
      <c r="AL314" s="11" t="s">
        <v>6793</v>
      </c>
      <c r="AM314" s="11" t="s">
        <v>6793</v>
      </c>
      <c r="AN314" s="11" t="s">
        <v>6793</v>
      </c>
      <c r="AO314" s="11" t="s">
        <v>6793</v>
      </c>
      <c r="AP314" s="11" t="s">
        <v>6793</v>
      </c>
      <c r="AQ314" s="11" t="s">
        <v>6793</v>
      </c>
      <c r="AR314" s="11" t="s">
        <v>6793</v>
      </c>
      <c r="AS314" s="11" t="s">
        <v>6793</v>
      </c>
      <c r="AT314" s="11" t="s">
        <v>6793</v>
      </c>
      <c r="AU314" s="10">
        <v>18249</v>
      </c>
      <c r="AV314" s="11" t="s">
        <v>6793</v>
      </c>
      <c r="AW314" s="11" t="s">
        <v>6793</v>
      </c>
      <c r="AX314" s="11" t="s">
        <v>6793</v>
      </c>
      <c r="AY314" s="11" t="s">
        <v>6793</v>
      </c>
      <c r="AZ314" s="11" t="s">
        <v>6793</v>
      </c>
      <c r="BA314" s="11" t="s">
        <v>6793</v>
      </c>
      <c r="BB314" s="11" t="s">
        <v>6793</v>
      </c>
      <c r="BC314" s="11" t="s">
        <v>6793</v>
      </c>
    </row>
    <row r="315" spans="1:55" x14ac:dyDescent="0.15">
      <c r="A315" s="6"/>
      <c r="B315" s="6"/>
      <c r="C315" s="7" t="s">
        <v>6319</v>
      </c>
      <c r="D315" s="7" t="s">
        <v>6320</v>
      </c>
      <c r="E315" s="7" t="s">
        <v>1088</v>
      </c>
      <c r="F315" s="8">
        <v>5.6</v>
      </c>
      <c r="G315" s="9" t="s">
        <v>96</v>
      </c>
      <c r="H315" s="10">
        <v>38807.4</v>
      </c>
      <c r="I315" s="10">
        <v>5627</v>
      </c>
      <c r="J315" s="11" t="s">
        <v>6793</v>
      </c>
      <c r="K315" s="11" t="s">
        <v>6793</v>
      </c>
      <c r="L315" s="11" t="s">
        <v>6793</v>
      </c>
      <c r="M315" s="11" t="s">
        <v>6793</v>
      </c>
      <c r="N315" s="10">
        <v>1976</v>
      </c>
      <c r="O315" s="11" t="s">
        <v>6793</v>
      </c>
      <c r="P315" s="11" t="s">
        <v>6793</v>
      </c>
      <c r="Q315" s="11" t="s">
        <v>6793</v>
      </c>
      <c r="R315" s="11" t="s">
        <v>6793</v>
      </c>
      <c r="S315" s="11" t="s">
        <v>6793</v>
      </c>
      <c r="T315" s="11" t="s">
        <v>6793</v>
      </c>
      <c r="U315" s="11" t="s">
        <v>6793</v>
      </c>
      <c r="V315" s="11" t="s">
        <v>6793</v>
      </c>
      <c r="W315" s="11" t="s">
        <v>6793</v>
      </c>
      <c r="X315" s="11" t="s">
        <v>6793</v>
      </c>
      <c r="Y315" s="11" t="s">
        <v>6793</v>
      </c>
      <c r="Z315" s="11" t="s">
        <v>6793</v>
      </c>
      <c r="AA315" s="11" t="s">
        <v>6793</v>
      </c>
      <c r="AB315" s="11" t="s">
        <v>6793</v>
      </c>
      <c r="AC315" s="11" t="s">
        <v>6793</v>
      </c>
      <c r="AD315" s="11" t="s">
        <v>6793</v>
      </c>
      <c r="AE315" s="10">
        <v>20369.400000000001</v>
      </c>
      <c r="AF315" s="11" t="s">
        <v>6793</v>
      </c>
      <c r="AG315" s="11" t="s">
        <v>6793</v>
      </c>
      <c r="AH315" s="11" t="s">
        <v>6793</v>
      </c>
      <c r="AI315" s="11" t="s">
        <v>6793</v>
      </c>
      <c r="AJ315" s="11" t="s">
        <v>6793</v>
      </c>
      <c r="AK315" s="11" t="s">
        <v>6793</v>
      </c>
      <c r="AL315" s="11" t="s">
        <v>6793</v>
      </c>
      <c r="AM315" s="11" t="s">
        <v>6793</v>
      </c>
      <c r="AN315" s="11" t="s">
        <v>6793</v>
      </c>
      <c r="AO315" s="11" t="s">
        <v>6793</v>
      </c>
      <c r="AP315" s="11" t="s">
        <v>6793</v>
      </c>
      <c r="AQ315" s="11" t="s">
        <v>6793</v>
      </c>
      <c r="AR315" s="11" t="s">
        <v>6793</v>
      </c>
      <c r="AS315" s="11" t="s">
        <v>6793</v>
      </c>
      <c r="AT315" s="11" t="s">
        <v>6793</v>
      </c>
      <c r="AU315" s="10">
        <v>8163</v>
      </c>
      <c r="AV315" s="11" t="s">
        <v>6793</v>
      </c>
      <c r="AW315" s="11" t="s">
        <v>6793</v>
      </c>
      <c r="AX315" s="11" t="s">
        <v>6793</v>
      </c>
      <c r="AY315" s="11" t="s">
        <v>6793</v>
      </c>
      <c r="AZ315" s="11" t="s">
        <v>6793</v>
      </c>
      <c r="BA315" s="11" t="s">
        <v>6793</v>
      </c>
      <c r="BB315" s="11" t="s">
        <v>6793</v>
      </c>
      <c r="BC315" s="11" t="s">
        <v>6793</v>
      </c>
    </row>
    <row r="316" spans="1:55" x14ac:dyDescent="0.15">
      <c r="A316" s="6" t="s">
        <v>123</v>
      </c>
      <c r="B316" s="6" t="s">
        <v>124</v>
      </c>
      <c r="C316" s="7" t="s">
        <v>1154</v>
      </c>
      <c r="D316" s="7" t="s">
        <v>1155</v>
      </c>
      <c r="E316" s="7" t="s">
        <v>1156</v>
      </c>
      <c r="F316" s="8">
        <v>9.6</v>
      </c>
      <c r="G316" s="9" t="s">
        <v>95</v>
      </c>
      <c r="H316" s="10">
        <v>12776441.674000001</v>
      </c>
      <c r="I316" s="10">
        <v>604536.9</v>
      </c>
      <c r="J316" s="10">
        <v>124255.5</v>
      </c>
      <c r="K316" s="10">
        <v>153672</v>
      </c>
      <c r="L316" s="10">
        <v>195810</v>
      </c>
      <c r="M316" s="10">
        <v>102186</v>
      </c>
      <c r="N316" s="10">
        <v>132196.5</v>
      </c>
      <c r="O316" s="10">
        <v>413256.54</v>
      </c>
      <c r="P316" s="10">
        <v>375778.8</v>
      </c>
      <c r="Q316" s="10">
        <v>450961.5</v>
      </c>
      <c r="R316" s="10">
        <v>441185</v>
      </c>
      <c r="S316" s="10">
        <v>625268.25</v>
      </c>
      <c r="T316" s="10">
        <v>635860.5</v>
      </c>
      <c r="U316" s="10">
        <v>1007211</v>
      </c>
      <c r="V316" s="10">
        <v>581997.75</v>
      </c>
      <c r="W316" s="10">
        <v>420482.5</v>
      </c>
      <c r="X316" s="10">
        <v>214674.75</v>
      </c>
      <c r="Y316" s="10">
        <v>208140</v>
      </c>
      <c r="Z316" s="10">
        <v>390645.25</v>
      </c>
      <c r="AA316" s="10">
        <v>81651</v>
      </c>
      <c r="AB316" s="10">
        <v>152106.06400000001</v>
      </c>
      <c r="AC316" s="10">
        <v>62402</v>
      </c>
      <c r="AD316" s="10">
        <v>258604.75</v>
      </c>
      <c r="AE316" s="10">
        <v>289341.25</v>
      </c>
      <c r="AF316" s="10">
        <v>258954.25</v>
      </c>
      <c r="AG316" s="10">
        <v>219279.85</v>
      </c>
      <c r="AH316" s="10">
        <v>387182.75</v>
      </c>
      <c r="AI316" s="10">
        <v>1076649.0900000001</v>
      </c>
      <c r="AJ316" s="10">
        <v>555336.43000000005</v>
      </c>
      <c r="AK316" s="10">
        <v>166714</v>
      </c>
      <c r="AL316" s="10">
        <v>430630.25</v>
      </c>
      <c r="AM316" s="10">
        <v>65156</v>
      </c>
      <c r="AN316" s="10">
        <v>5942</v>
      </c>
      <c r="AO316" s="10">
        <v>72069</v>
      </c>
      <c r="AP316" s="10">
        <v>258965.8</v>
      </c>
      <c r="AQ316" s="10">
        <v>40730.5</v>
      </c>
      <c r="AR316" s="10">
        <v>3778</v>
      </c>
      <c r="AS316" s="10">
        <v>73304.25</v>
      </c>
      <c r="AT316" s="10">
        <v>136943.5</v>
      </c>
      <c r="AU316" s="10">
        <v>129694.75</v>
      </c>
      <c r="AV316" s="10">
        <v>151564.25</v>
      </c>
      <c r="AW316" s="10">
        <v>17341.75</v>
      </c>
      <c r="AX316" s="10">
        <v>80639</v>
      </c>
      <c r="AY316" s="10">
        <v>243414</v>
      </c>
      <c r="AZ316" s="10">
        <v>27712.75</v>
      </c>
      <c r="BA316" s="10">
        <v>207357.5</v>
      </c>
      <c r="BB316" s="10">
        <v>178900.7</v>
      </c>
      <c r="BC316" s="10">
        <v>65957.5</v>
      </c>
    </row>
    <row r="317" spans="1:55" x14ac:dyDescent="0.15">
      <c r="A317" s="6"/>
      <c r="B317" s="6"/>
      <c r="C317" s="7" t="s">
        <v>1157</v>
      </c>
      <c r="D317" s="7" t="s">
        <v>1158</v>
      </c>
      <c r="E317" s="7" t="s">
        <v>1159</v>
      </c>
      <c r="F317" s="8">
        <v>18.3</v>
      </c>
      <c r="G317" s="9" t="s">
        <v>95</v>
      </c>
      <c r="H317" s="10">
        <v>9622468.3000000007</v>
      </c>
      <c r="I317" s="10">
        <v>333770</v>
      </c>
      <c r="J317" s="10">
        <v>73866</v>
      </c>
      <c r="K317" s="10">
        <v>58778</v>
      </c>
      <c r="L317" s="10">
        <v>138589</v>
      </c>
      <c r="M317" s="10">
        <v>74197</v>
      </c>
      <c r="N317" s="10">
        <v>60500</v>
      </c>
      <c r="O317" s="10">
        <v>136689</v>
      </c>
      <c r="P317" s="10">
        <v>236069</v>
      </c>
      <c r="Q317" s="10">
        <v>220993</v>
      </c>
      <c r="R317" s="10">
        <v>106391.8</v>
      </c>
      <c r="S317" s="10">
        <v>315181</v>
      </c>
      <c r="T317" s="10">
        <v>351833</v>
      </c>
      <c r="U317" s="10">
        <v>598180</v>
      </c>
      <c r="V317" s="10">
        <v>393128</v>
      </c>
      <c r="W317" s="10">
        <v>121927</v>
      </c>
      <c r="X317" s="10">
        <v>108068</v>
      </c>
      <c r="Y317" s="10">
        <v>276409</v>
      </c>
      <c r="Z317" s="10">
        <v>73706</v>
      </c>
      <c r="AA317" s="10">
        <v>62424</v>
      </c>
      <c r="AB317" s="10">
        <v>189043</v>
      </c>
      <c r="AC317" s="10">
        <v>304848.5</v>
      </c>
      <c r="AD317" s="10">
        <v>150083</v>
      </c>
      <c r="AE317" s="10">
        <v>761390.9</v>
      </c>
      <c r="AF317" s="10">
        <v>479594</v>
      </c>
      <c r="AG317" s="10">
        <v>84125</v>
      </c>
      <c r="AH317" s="10">
        <v>266338.5</v>
      </c>
      <c r="AI317" s="10">
        <v>1053053.1000000001</v>
      </c>
      <c r="AJ317" s="10">
        <v>386734</v>
      </c>
      <c r="AK317" s="10">
        <v>304537</v>
      </c>
      <c r="AL317" s="10">
        <v>188566</v>
      </c>
      <c r="AM317" s="10">
        <v>27182</v>
      </c>
      <c r="AN317" s="10">
        <v>33736</v>
      </c>
      <c r="AO317" s="10">
        <v>130888</v>
      </c>
      <c r="AP317" s="10">
        <v>176864.5</v>
      </c>
      <c r="AQ317" s="10">
        <v>80232</v>
      </c>
      <c r="AR317" s="10">
        <v>115455</v>
      </c>
      <c r="AS317" s="10">
        <v>161383</v>
      </c>
      <c r="AT317" s="10">
        <v>199232</v>
      </c>
      <c r="AU317" s="10">
        <v>65002</v>
      </c>
      <c r="AV317" s="10">
        <v>240926</v>
      </c>
      <c r="AW317" s="10">
        <v>32450</v>
      </c>
      <c r="AX317" s="10">
        <v>82949</v>
      </c>
      <c r="AY317" s="10">
        <v>123429</v>
      </c>
      <c r="AZ317" s="10">
        <v>103524</v>
      </c>
      <c r="BA317" s="10">
        <v>60260</v>
      </c>
      <c r="BB317" s="10">
        <v>59128</v>
      </c>
      <c r="BC317" s="10">
        <v>20816</v>
      </c>
    </row>
    <row r="318" spans="1:55" x14ac:dyDescent="0.15">
      <c r="A318" s="6"/>
      <c r="B318" s="6"/>
      <c r="C318" s="7" t="s">
        <v>1160</v>
      </c>
      <c r="D318" s="7" t="s">
        <v>1161</v>
      </c>
      <c r="E318" s="7" t="s">
        <v>1162</v>
      </c>
      <c r="F318" s="8">
        <v>9.5</v>
      </c>
      <c r="G318" s="9" t="s">
        <v>95</v>
      </c>
      <c r="H318" s="10">
        <v>9546202.1490000002</v>
      </c>
      <c r="I318" s="10">
        <v>260996.75</v>
      </c>
      <c r="J318" s="10">
        <v>47686.5</v>
      </c>
      <c r="K318" s="10">
        <v>130249.25</v>
      </c>
      <c r="L318" s="10">
        <v>190123.5</v>
      </c>
      <c r="M318" s="10">
        <v>47343</v>
      </c>
      <c r="N318" s="10">
        <v>314002.5</v>
      </c>
      <c r="O318" s="10">
        <v>138889.5</v>
      </c>
      <c r="P318" s="10">
        <v>133047.5</v>
      </c>
      <c r="Q318" s="10">
        <v>78679.5</v>
      </c>
      <c r="R318" s="10">
        <v>82919.75</v>
      </c>
      <c r="S318" s="10">
        <v>237307.9</v>
      </c>
      <c r="T318" s="10">
        <v>209191</v>
      </c>
      <c r="U318" s="10">
        <v>361938.22</v>
      </c>
      <c r="V318" s="10">
        <v>175713.5</v>
      </c>
      <c r="W318" s="10">
        <v>71815.5</v>
      </c>
      <c r="X318" s="10">
        <v>97344.5</v>
      </c>
      <c r="Y318" s="10">
        <v>39427.5</v>
      </c>
      <c r="Z318" s="10">
        <v>17859</v>
      </c>
      <c r="AA318" s="10">
        <v>54381.2</v>
      </c>
      <c r="AB318" s="10">
        <v>239128.25</v>
      </c>
      <c r="AC318" s="10">
        <v>397856.75</v>
      </c>
      <c r="AD318" s="10">
        <v>224136.75</v>
      </c>
      <c r="AE318" s="10">
        <v>1226954.814</v>
      </c>
      <c r="AF318" s="10">
        <v>228958.77</v>
      </c>
      <c r="AG318" s="10">
        <v>41332.800000000003</v>
      </c>
      <c r="AH318" s="10">
        <v>164312.75</v>
      </c>
      <c r="AI318" s="10">
        <v>489408.92</v>
      </c>
      <c r="AJ318" s="10">
        <v>343546.05</v>
      </c>
      <c r="AK318" s="10">
        <v>202006.6</v>
      </c>
      <c r="AL318" s="10">
        <v>108239.75</v>
      </c>
      <c r="AM318" s="10">
        <v>158558.35</v>
      </c>
      <c r="AN318" s="10">
        <v>208978.97</v>
      </c>
      <c r="AO318" s="10">
        <v>444960</v>
      </c>
      <c r="AP318" s="10">
        <v>291398</v>
      </c>
      <c r="AQ318" s="10">
        <v>139631.20000000001</v>
      </c>
      <c r="AR318" s="10">
        <v>251030.25</v>
      </c>
      <c r="AS318" s="10">
        <v>166533.25</v>
      </c>
      <c r="AT318" s="10">
        <v>316364.88</v>
      </c>
      <c r="AU318" s="10">
        <v>47488.5</v>
      </c>
      <c r="AV318" s="10">
        <v>494762.55</v>
      </c>
      <c r="AW318" s="10">
        <v>61456</v>
      </c>
      <c r="AX318" s="10">
        <v>195895.625</v>
      </c>
      <c r="AY318" s="10">
        <v>67233.75</v>
      </c>
      <c r="AZ318" s="10">
        <v>191053.3</v>
      </c>
      <c r="BA318" s="10">
        <v>60989.25</v>
      </c>
      <c r="BB318" s="10">
        <v>87857.75</v>
      </c>
      <c r="BC318" s="10">
        <v>7212.25</v>
      </c>
    </row>
    <row r="319" spans="1:55" x14ac:dyDescent="0.15">
      <c r="A319" s="6"/>
      <c r="B319" s="6"/>
      <c r="C319" s="7" t="s">
        <v>1174</v>
      </c>
      <c r="D319" s="7" t="s">
        <v>1175</v>
      </c>
      <c r="E319" s="7" t="s">
        <v>1173</v>
      </c>
      <c r="F319" s="8">
        <v>5.6</v>
      </c>
      <c r="G319" s="9" t="s">
        <v>96</v>
      </c>
      <c r="H319" s="10">
        <v>3564331</v>
      </c>
      <c r="I319" s="10">
        <v>146248</v>
      </c>
      <c r="J319" s="10">
        <v>58205</v>
      </c>
      <c r="K319" s="10">
        <v>23172</v>
      </c>
      <c r="L319" s="10">
        <v>62719</v>
      </c>
      <c r="M319" s="10">
        <v>30125</v>
      </c>
      <c r="N319" s="10">
        <v>42111</v>
      </c>
      <c r="O319" s="10">
        <v>56433</v>
      </c>
      <c r="P319" s="10">
        <v>72775</v>
      </c>
      <c r="Q319" s="10">
        <v>121713</v>
      </c>
      <c r="R319" s="10">
        <v>101038</v>
      </c>
      <c r="S319" s="10">
        <v>103297</v>
      </c>
      <c r="T319" s="10">
        <v>132010</v>
      </c>
      <c r="U319" s="10">
        <v>182945</v>
      </c>
      <c r="V319" s="10">
        <v>57863</v>
      </c>
      <c r="W319" s="10">
        <v>58388</v>
      </c>
      <c r="X319" s="10">
        <v>89541</v>
      </c>
      <c r="Y319" s="10">
        <v>53699</v>
      </c>
      <c r="Z319" s="10">
        <v>54694</v>
      </c>
      <c r="AA319" s="10">
        <v>8020</v>
      </c>
      <c r="AB319" s="10">
        <v>16633</v>
      </c>
      <c r="AC319" s="10">
        <v>19019</v>
      </c>
      <c r="AD319" s="10">
        <v>14346</v>
      </c>
      <c r="AE319" s="10">
        <v>160911</v>
      </c>
      <c r="AF319" s="10">
        <v>67229</v>
      </c>
      <c r="AG319" s="10">
        <v>17355</v>
      </c>
      <c r="AH319" s="10">
        <v>245800</v>
      </c>
      <c r="AI319" s="10">
        <v>352599</v>
      </c>
      <c r="AJ319" s="10">
        <v>186791</v>
      </c>
      <c r="AK319" s="10">
        <v>88527</v>
      </c>
      <c r="AL319" s="10">
        <v>22188</v>
      </c>
      <c r="AM319" s="10">
        <v>5107</v>
      </c>
      <c r="AN319" s="10">
        <v>9005</v>
      </c>
      <c r="AO319" s="10">
        <v>44330</v>
      </c>
      <c r="AP319" s="10">
        <v>179270</v>
      </c>
      <c r="AQ319" s="10">
        <v>12903</v>
      </c>
      <c r="AR319" s="10">
        <v>12247</v>
      </c>
      <c r="AS319" s="10">
        <v>13849</v>
      </c>
      <c r="AT319" s="10">
        <v>94289</v>
      </c>
      <c r="AU319" s="10">
        <v>23138</v>
      </c>
      <c r="AV319" s="10">
        <v>105184</v>
      </c>
      <c r="AW319" s="10">
        <v>5287</v>
      </c>
      <c r="AX319" s="10">
        <v>66342</v>
      </c>
      <c r="AY319" s="10">
        <v>80405</v>
      </c>
      <c r="AZ319" s="10">
        <v>91421</v>
      </c>
      <c r="BA319" s="10">
        <v>94612</v>
      </c>
      <c r="BB319" s="10">
        <v>40052</v>
      </c>
      <c r="BC319" s="10">
        <v>40496</v>
      </c>
    </row>
    <row r="320" spans="1:55" x14ac:dyDescent="0.15">
      <c r="A320" s="6"/>
      <c r="B320" s="6"/>
      <c r="C320" s="7" t="s">
        <v>1163</v>
      </c>
      <c r="D320" s="7" t="s">
        <v>1164</v>
      </c>
      <c r="E320" s="7" t="s">
        <v>1165</v>
      </c>
      <c r="F320" s="8">
        <v>5.6</v>
      </c>
      <c r="G320" s="9" t="s">
        <v>95</v>
      </c>
      <c r="H320" s="10">
        <v>3386910.3499999996</v>
      </c>
      <c r="I320" s="10">
        <v>21835.5</v>
      </c>
      <c r="J320" s="10">
        <v>3375</v>
      </c>
      <c r="K320" s="10">
        <v>25435</v>
      </c>
      <c r="L320" s="10">
        <v>42811</v>
      </c>
      <c r="M320" s="10">
        <v>21394</v>
      </c>
      <c r="N320" s="10">
        <v>76169.5</v>
      </c>
      <c r="O320" s="10">
        <v>55883</v>
      </c>
      <c r="P320" s="10">
        <v>33864.5</v>
      </c>
      <c r="Q320" s="10">
        <v>25051</v>
      </c>
      <c r="R320" s="10">
        <v>11514</v>
      </c>
      <c r="S320" s="10">
        <v>55171.5</v>
      </c>
      <c r="T320" s="10">
        <v>48089</v>
      </c>
      <c r="U320" s="10">
        <v>89197.5</v>
      </c>
      <c r="V320" s="10">
        <v>38757</v>
      </c>
      <c r="W320" s="10">
        <v>30828.5</v>
      </c>
      <c r="X320" s="10">
        <v>38846.5</v>
      </c>
      <c r="Y320" s="10">
        <v>9290</v>
      </c>
      <c r="Z320" s="10">
        <v>1224</v>
      </c>
      <c r="AA320" s="10">
        <v>6831.5</v>
      </c>
      <c r="AB320" s="10">
        <v>119757</v>
      </c>
      <c r="AC320" s="10">
        <v>388286.25</v>
      </c>
      <c r="AD320" s="10">
        <v>169749</v>
      </c>
      <c r="AE320" s="10">
        <v>471479.5</v>
      </c>
      <c r="AF320" s="10">
        <v>24649.5</v>
      </c>
      <c r="AG320" s="10">
        <v>14899</v>
      </c>
      <c r="AH320" s="10">
        <v>42341</v>
      </c>
      <c r="AI320" s="10">
        <v>186399.05</v>
      </c>
      <c r="AJ320" s="10">
        <v>104088.5</v>
      </c>
      <c r="AK320" s="10">
        <v>22996.5</v>
      </c>
      <c r="AL320" s="10">
        <v>9854</v>
      </c>
      <c r="AM320" s="10">
        <v>57157.5</v>
      </c>
      <c r="AN320" s="10">
        <v>102745</v>
      </c>
      <c r="AO320" s="10">
        <v>86937.25</v>
      </c>
      <c r="AP320" s="10">
        <v>71230</v>
      </c>
      <c r="AQ320" s="10">
        <v>78159.5</v>
      </c>
      <c r="AR320" s="10">
        <v>60017</v>
      </c>
      <c r="AS320" s="10">
        <v>49921</v>
      </c>
      <c r="AT320" s="10">
        <v>77532</v>
      </c>
      <c r="AU320" s="10">
        <v>9801.5</v>
      </c>
      <c r="AV320" s="10">
        <v>305679</v>
      </c>
      <c r="AW320" s="10">
        <v>35826.5</v>
      </c>
      <c r="AX320" s="10">
        <v>64570.5</v>
      </c>
      <c r="AY320" s="10">
        <v>22466.5</v>
      </c>
      <c r="AZ320" s="10">
        <v>136374.79999999999</v>
      </c>
      <c r="BA320" s="10">
        <v>11477</v>
      </c>
      <c r="BB320" s="10">
        <v>26948</v>
      </c>
      <c r="BC320" s="11" t="s">
        <v>6793</v>
      </c>
    </row>
    <row r="321" spans="1:55" x14ac:dyDescent="0.15">
      <c r="A321" s="6"/>
      <c r="B321" s="6"/>
      <c r="C321" s="7" t="s">
        <v>1169</v>
      </c>
      <c r="D321" s="7" t="s">
        <v>1170</v>
      </c>
      <c r="E321" s="7" t="s">
        <v>1156</v>
      </c>
      <c r="F321" s="8">
        <v>9.6</v>
      </c>
      <c r="G321" s="9" t="s">
        <v>95</v>
      </c>
      <c r="H321" s="10">
        <v>2401926.9500000002</v>
      </c>
      <c r="I321" s="11" t="s">
        <v>6793</v>
      </c>
      <c r="J321" s="11" t="s">
        <v>6793</v>
      </c>
      <c r="K321" s="11" t="s">
        <v>6793</v>
      </c>
      <c r="L321" s="11" t="s">
        <v>6793</v>
      </c>
      <c r="M321" s="11" t="s">
        <v>6793</v>
      </c>
      <c r="N321" s="11" t="s">
        <v>6793</v>
      </c>
      <c r="O321" s="11" t="s">
        <v>6793</v>
      </c>
      <c r="P321" s="11" t="s">
        <v>6793</v>
      </c>
      <c r="Q321" s="11" t="s">
        <v>6793</v>
      </c>
      <c r="R321" s="11" t="s">
        <v>6793</v>
      </c>
      <c r="S321" s="11" t="s">
        <v>6793</v>
      </c>
      <c r="T321" s="11" t="s">
        <v>6793</v>
      </c>
      <c r="U321" s="11" t="s">
        <v>6793</v>
      </c>
      <c r="V321" s="11" t="s">
        <v>6793</v>
      </c>
      <c r="W321" s="11" t="s">
        <v>6793</v>
      </c>
      <c r="X321" s="11" t="s">
        <v>6793</v>
      </c>
      <c r="Y321" s="11" t="s">
        <v>6793</v>
      </c>
      <c r="Z321" s="11" t="s">
        <v>6793</v>
      </c>
      <c r="AA321" s="11" t="s">
        <v>6793</v>
      </c>
      <c r="AB321" s="11" t="s">
        <v>6793</v>
      </c>
      <c r="AC321" s="11" t="s">
        <v>6793</v>
      </c>
      <c r="AD321" s="11" t="s">
        <v>6793</v>
      </c>
      <c r="AE321" s="11" t="s">
        <v>6793</v>
      </c>
      <c r="AF321" s="11" t="s">
        <v>6793</v>
      </c>
      <c r="AG321" s="11" t="s">
        <v>6793</v>
      </c>
      <c r="AH321" s="11" t="s">
        <v>6793</v>
      </c>
      <c r="AI321" s="11" t="s">
        <v>6793</v>
      </c>
      <c r="AJ321" s="11" t="s">
        <v>6793</v>
      </c>
      <c r="AK321" s="11" t="s">
        <v>6793</v>
      </c>
      <c r="AL321" s="11" t="s">
        <v>6793</v>
      </c>
      <c r="AM321" s="11" t="s">
        <v>6793</v>
      </c>
      <c r="AN321" s="11" t="s">
        <v>6793</v>
      </c>
      <c r="AO321" s="11" t="s">
        <v>6793</v>
      </c>
      <c r="AP321" s="11" t="s">
        <v>6793</v>
      </c>
      <c r="AQ321" s="11" t="s">
        <v>6793</v>
      </c>
      <c r="AR321" s="11" t="s">
        <v>6793</v>
      </c>
      <c r="AS321" s="11" t="s">
        <v>6793</v>
      </c>
      <c r="AT321" s="11" t="s">
        <v>6793</v>
      </c>
      <c r="AU321" s="11" t="s">
        <v>6793</v>
      </c>
      <c r="AV321" s="11" t="s">
        <v>6793</v>
      </c>
      <c r="AW321" s="11" t="s">
        <v>6793</v>
      </c>
      <c r="AX321" s="11" t="s">
        <v>6793</v>
      </c>
      <c r="AY321" s="11" t="s">
        <v>6793</v>
      </c>
      <c r="AZ321" s="11" t="s">
        <v>6793</v>
      </c>
      <c r="BA321" s="11" t="s">
        <v>6793</v>
      </c>
      <c r="BB321" s="11" t="s">
        <v>6793</v>
      </c>
      <c r="BC321" s="11" t="s">
        <v>6793</v>
      </c>
    </row>
    <row r="322" spans="1:55" x14ac:dyDescent="0.15">
      <c r="A322" s="6"/>
      <c r="B322" s="6"/>
      <c r="C322" s="7" t="s">
        <v>1171</v>
      </c>
      <c r="D322" s="7" t="s">
        <v>1172</v>
      </c>
      <c r="E322" s="7" t="s">
        <v>1173</v>
      </c>
      <c r="F322" s="8">
        <v>5.6</v>
      </c>
      <c r="G322" s="9" t="s">
        <v>96</v>
      </c>
      <c r="H322" s="10">
        <v>2269850.7999999998</v>
      </c>
      <c r="I322" s="10">
        <v>95244</v>
      </c>
      <c r="J322" s="10">
        <v>26133</v>
      </c>
      <c r="K322" s="10">
        <v>6182</v>
      </c>
      <c r="L322" s="10">
        <v>8460</v>
      </c>
      <c r="M322" s="10">
        <v>15839</v>
      </c>
      <c r="N322" s="10">
        <v>24299</v>
      </c>
      <c r="O322" s="10">
        <v>35257</v>
      </c>
      <c r="P322" s="10">
        <v>26725</v>
      </c>
      <c r="Q322" s="10">
        <v>49822</v>
      </c>
      <c r="R322" s="10">
        <v>40155</v>
      </c>
      <c r="S322" s="10">
        <v>121193</v>
      </c>
      <c r="T322" s="10">
        <v>52966</v>
      </c>
      <c r="U322" s="10">
        <v>111275</v>
      </c>
      <c r="V322" s="10">
        <v>129564</v>
      </c>
      <c r="W322" s="10">
        <v>17346</v>
      </c>
      <c r="X322" s="10">
        <v>13570</v>
      </c>
      <c r="Y322" s="10">
        <v>50787</v>
      </c>
      <c r="Z322" s="10">
        <v>16002</v>
      </c>
      <c r="AA322" s="10">
        <v>37546</v>
      </c>
      <c r="AB322" s="10">
        <v>24881</v>
      </c>
      <c r="AC322" s="10">
        <v>22442.799999999999</v>
      </c>
      <c r="AD322" s="10">
        <v>31846</v>
      </c>
      <c r="AE322" s="10">
        <v>167303</v>
      </c>
      <c r="AF322" s="10">
        <v>20615</v>
      </c>
      <c r="AG322" s="10">
        <v>29810</v>
      </c>
      <c r="AH322" s="10">
        <v>99499</v>
      </c>
      <c r="AI322" s="10">
        <v>156842</v>
      </c>
      <c r="AJ322" s="10">
        <v>178552</v>
      </c>
      <c r="AK322" s="10">
        <v>72973</v>
      </c>
      <c r="AL322" s="10">
        <v>30723</v>
      </c>
      <c r="AM322" s="11" t="s">
        <v>6793</v>
      </c>
      <c r="AN322" s="10">
        <v>21490</v>
      </c>
      <c r="AO322" s="10">
        <v>16891</v>
      </c>
      <c r="AP322" s="10">
        <v>23847</v>
      </c>
      <c r="AQ322" s="10">
        <v>56668</v>
      </c>
      <c r="AR322" s="10">
        <v>8126</v>
      </c>
      <c r="AS322" s="10">
        <v>52802</v>
      </c>
      <c r="AT322" s="10">
        <v>97267</v>
      </c>
      <c r="AU322" s="10">
        <v>67959</v>
      </c>
      <c r="AV322" s="10">
        <v>40228</v>
      </c>
      <c r="AW322" s="11" t="s">
        <v>6793</v>
      </c>
      <c r="AX322" s="10">
        <v>12429</v>
      </c>
      <c r="AY322" s="10">
        <v>27380</v>
      </c>
      <c r="AZ322" s="10">
        <v>7665</v>
      </c>
      <c r="BA322" s="10">
        <v>65782</v>
      </c>
      <c r="BB322" s="10">
        <v>25483</v>
      </c>
      <c r="BC322" s="10">
        <v>31856</v>
      </c>
    </row>
    <row r="323" spans="1:55" x14ac:dyDescent="0.15">
      <c r="A323" s="6"/>
      <c r="B323" s="6"/>
      <c r="C323" s="7" t="s">
        <v>1166</v>
      </c>
      <c r="D323" s="7" t="s">
        <v>1167</v>
      </c>
      <c r="E323" s="7" t="s">
        <v>1168</v>
      </c>
      <c r="F323" s="8">
        <v>68.099999999999994</v>
      </c>
      <c r="G323" s="9" t="s">
        <v>96</v>
      </c>
      <c r="H323" s="10">
        <v>2099955.6210000003</v>
      </c>
      <c r="I323" s="10">
        <v>88742</v>
      </c>
      <c r="J323" s="10">
        <v>3900</v>
      </c>
      <c r="K323" s="10">
        <v>15008.32</v>
      </c>
      <c r="L323" s="10">
        <v>11338</v>
      </c>
      <c r="M323" s="10">
        <v>8676</v>
      </c>
      <c r="N323" s="10">
        <v>10642</v>
      </c>
      <c r="O323" s="10">
        <v>52059.5</v>
      </c>
      <c r="P323" s="10">
        <v>57290.5</v>
      </c>
      <c r="Q323" s="10">
        <v>55808.6</v>
      </c>
      <c r="R323" s="10">
        <v>105557</v>
      </c>
      <c r="S323" s="10">
        <v>40495.451999999997</v>
      </c>
      <c r="T323" s="10">
        <v>85721</v>
      </c>
      <c r="U323" s="10">
        <v>125378.56</v>
      </c>
      <c r="V323" s="10">
        <v>56086.76</v>
      </c>
      <c r="W323" s="10">
        <v>8272</v>
      </c>
      <c r="X323" s="10">
        <v>21097</v>
      </c>
      <c r="Y323" s="10">
        <v>16063</v>
      </c>
      <c r="Z323" s="10">
        <v>55896.54</v>
      </c>
      <c r="AA323" s="10">
        <v>1628</v>
      </c>
      <c r="AB323" s="10">
        <v>28512.48</v>
      </c>
      <c r="AC323" s="10">
        <v>98440.92</v>
      </c>
      <c r="AD323" s="10">
        <v>29311.5</v>
      </c>
      <c r="AE323" s="10">
        <v>176873.16</v>
      </c>
      <c r="AF323" s="10">
        <v>41178</v>
      </c>
      <c r="AG323" s="10">
        <v>6725</v>
      </c>
      <c r="AH323" s="10">
        <v>47819</v>
      </c>
      <c r="AI323" s="10">
        <v>141302.94</v>
      </c>
      <c r="AJ323" s="10">
        <v>58245.5</v>
      </c>
      <c r="AK323" s="10">
        <v>51130.5</v>
      </c>
      <c r="AL323" s="10">
        <v>7421.5</v>
      </c>
      <c r="AM323" s="10">
        <v>8613</v>
      </c>
      <c r="AN323" s="10">
        <v>12944.1</v>
      </c>
      <c r="AO323" s="10">
        <v>101955.6</v>
      </c>
      <c r="AP323" s="10">
        <v>126851.325</v>
      </c>
      <c r="AQ323" s="10">
        <v>8004</v>
      </c>
      <c r="AR323" s="10">
        <v>7159.66</v>
      </c>
      <c r="AS323" s="10">
        <v>28194.403999999999</v>
      </c>
      <c r="AT323" s="10">
        <v>114158.3</v>
      </c>
      <c r="AU323" s="10">
        <v>2820</v>
      </c>
      <c r="AV323" s="10">
        <v>58604</v>
      </c>
      <c r="AW323" s="10">
        <v>6882</v>
      </c>
      <c r="AX323" s="10">
        <v>10309</v>
      </c>
      <c r="AY323" s="10">
        <v>43202.5</v>
      </c>
      <c r="AZ323" s="10">
        <v>8726</v>
      </c>
      <c r="BA323" s="10">
        <v>22501</v>
      </c>
      <c r="BB323" s="10">
        <v>28719</v>
      </c>
      <c r="BC323" s="10">
        <v>3691</v>
      </c>
    </row>
    <row r="324" spans="1:55" x14ac:dyDescent="0.15">
      <c r="A324" s="6"/>
      <c r="B324" s="6"/>
      <c r="C324" s="7" t="s">
        <v>1176</v>
      </c>
      <c r="D324" s="7" t="s">
        <v>1177</v>
      </c>
      <c r="E324" s="7" t="s">
        <v>1178</v>
      </c>
      <c r="F324" s="8">
        <v>9.1999999999999993</v>
      </c>
      <c r="G324" s="9" t="s">
        <v>95</v>
      </c>
      <c r="H324" s="10">
        <v>1920636.1</v>
      </c>
      <c r="I324" s="10">
        <v>117711</v>
      </c>
      <c r="J324" s="10">
        <v>44139</v>
      </c>
      <c r="K324" s="10">
        <v>68927</v>
      </c>
      <c r="L324" s="10">
        <v>39191</v>
      </c>
      <c r="M324" s="10">
        <v>49866</v>
      </c>
      <c r="N324" s="10">
        <v>28128</v>
      </c>
      <c r="O324" s="10">
        <v>59548</v>
      </c>
      <c r="P324" s="10">
        <v>41244</v>
      </c>
      <c r="Q324" s="10">
        <v>65193.5</v>
      </c>
      <c r="R324" s="10">
        <v>49568</v>
      </c>
      <c r="S324" s="10">
        <v>71611.5</v>
      </c>
      <c r="T324" s="10">
        <v>99429</v>
      </c>
      <c r="U324" s="10">
        <v>82444</v>
      </c>
      <c r="V324" s="10">
        <v>59247</v>
      </c>
      <c r="W324" s="10">
        <v>29485</v>
      </c>
      <c r="X324" s="10">
        <v>26447.75</v>
      </c>
      <c r="Y324" s="10">
        <v>11762</v>
      </c>
      <c r="Z324" s="10">
        <v>31622</v>
      </c>
      <c r="AA324" s="10">
        <v>7944.6</v>
      </c>
      <c r="AB324" s="10">
        <v>51260</v>
      </c>
      <c r="AC324" s="10">
        <v>56644</v>
      </c>
      <c r="AD324" s="10">
        <v>45375</v>
      </c>
      <c r="AE324" s="10">
        <v>72375.5</v>
      </c>
      <c r="AF324" s="10">
        <v>17063</v>
      </c>
      <c r="AG324" s="10">
        <v>18817</v>
      </c>
      <c r="AH324" s="10">
        <v>33234.5</v>
      </c>
      <c r="AI324" s="10">
        <v>91087.25</v>
      </c>
      <c r="AJ324" s="10">
        <v>74943</v>
      </c>
      <c r="AK324" s="10">
        <v>18396</v>
      </c>
      <c r="AL324" s="10">
        <v>20506</v>
      </c>
      <c r="AM324" s="10">
        <v>10211</v>
      </c>
      <c r="AN324" s="10">
        <v>29303</v>
      </c>
      <c r="AO324" s="10">
        <v>49529</v>
      </c>
      <c r="AP324" s="10">
        <v>42269</v>
      </c>
      <c r="AQ324" s="10">
        <v>40080</v>
      </c>
      <c r="AR324" s="10">
        <v>24312</v>
      </c>
      <c r="AS324" s="10">
        <v>21515</v>
      </c>
      <c r="AT324" s="10">
        <v>17426</v>
      </c>
      <c r="AU324" s="10">
        <v>18694</v>
      </c>
      <c r="AV324" s="10">
        <v>32264</v>
      </c>
      <c r="AW324" s="10">
        <v>5148.5</v>
      </c>
      <c r="AX324" s="10">
        <v>22854</v>
      </c>
      <c r="AY324" s="10">
        <v>43313</v>
      </c>
      <c r="AZ324" s="10">
        <v>17938</v>
      </c>
      <c r="BA324" s="10">
        <v>13226</v>
      </c>
      <c r="BB324" s="10">
        <v>38752</v>
      </c>
      <c r="BC324" s="10">
        <v>10592</v>
      </c>
    </row>
    <row r="325" spans="1:55" x14ac:dyDescent="0.15">
      <c r="A325" s="6"/>
      <c r="B325" s="6"/>
      <c r="C325" s="7" t="s">
        <v>1184</v>
      </c>
      <c r="D325" s="7" t="s">
        <v>1185</v>
      </c>
      <c r="E325" s="7" t="s">
        <v>1186</v>
      </c>
      <c r="F325" s="8">
        <v>8.4</v>
      </c>
      <c r="G325" s="9" t="s">
        <v>96</v>
      </c>
      <c r="H325" s="10">
        <v>1492100</v>
      </c>
      <c r="I325" s="10">
        <v>45128</v>
      </c>
      <c r="J325" s="10">
        <v>2082</v>
      </c>
      <c r="K325" s="10">
        <v>2136</v>
      </c>
      <c r="L325" s="10">
        <v>2064</v>
      </c>
      <c r="M325" s="11" t="s">
        <v>6793</v>
      </c>
      <c r="N325" s="10">
        <v>8727</v>
      </c>
      <c r="O325" s="11" t="s">
        <v>6793</v>
      </c>
      <c r="P325" s="10">
        <v>41021</v>
      </c>
      <c r="Q325" s="10">
        <v>19680</v>
      </c>
      <c r="R325" s="10">
        <v>24592</v>
      </c>
      <c r="S325" s="10">
        <v>41107</v>
      </c>
      <c r="T325" s="10">
        <v>34146</v>
      </c>
      <c r="U325" s="10">
        <v>14364</v>
      </c>
      <c r="V325" s="10">
        <v>16814</v>
      </c>
      <c r="W325" s="10">
        <v>1361</v>
      </c>
      <c r="X325" s="10">
        <v>4896</v>
      </c>
      <c r="Y325" s="10">
        <v>3362</v>
      </c>
      <c r="Z325" s="11" t="s">
        <v>6793</v>
      </c>
      <c r="AA325" s="11" t="s">
        <v>6793</v>
      </c>
      <c r="AB325" s="10">
        <v>32140</v>
      </c>
      <c r="AC325" s="10">
        <v>18003</v>
      </c>
      <c r="AD325" s="10">
        <v>10467</v>
      </c>
      <c r="AE325" s="10">
        <v>69647</v>
      </c>
      <c r="AF325" s="10">
        <v>34564</v>
      </c>
      <c r="AG325" s="10">
        <v>17366</v>
      </c>
      <c r="AH325" s="10">
        <v>88837</v>
      </c>
      <c r="AI325" s="10">
        <v>145314</v>
      </c>
      <c r="AJ325" s="10">
        <v>199676</v>
      </c>
      <c r="AK325" s="10">
        <v>7727</v>
      </c>
      <c r="AL325" s="10">
        <v>83042</v>
      </c>
      <c r="AM325" s="10">
        <v>1080</v>
      </c>
      <c r="AN325" s="10">
        <v>2368</v>
      </c>
      <c r="AO325" s="10">
        <v>17466</v>
      </c>
      <c r="AP325" s="10">
        <v>20903</v>
      </c>
      <c r="AQ325" s="10">
        <v>2380</v>
      </c>
      <c r="AR325" s="10">
        <v>7104</v>
      </c>
      <c r="AS325" s="10">
        <v>29386</v>
      </c>
      <c r="AT325" s="10">
        <v>216594</v>
      </c>
      <c r="AU325" s="10">
        <v>2344</v>
      </c>
      <c r="AV325" s="10">
        <v>48471</v>
      </c>
      <c r="AW325" s="10">
        <v>13941</v>
      </c>
      <c r="AX325" s="10">
        <v>43885</v>
      </c>
      <c r="AY325" s="10">
        <v>7059</v>
      </c>
      <c r="AZ325" s="10">
        <v>72587</v>
      </c>
      <c r="BA325" s="11" t="s">
        <v>6793</v>
      </c>
      <c r="BB325" s="10">
        <v>13520</v>
      </c>
      <c r="BC325" s="10">
        <v>23323</v>
      </c>
    </row>
    <row r="326" spans="1:55" x14ac:dyDescent="0.15">
      <c r="A326" s="6"/>
      <c r="B326" s="6"/>
      <c r="C326" s="7" t="s">
        <v>1179</v>
      </c>
      <c r="D326" s="7" t="s">
        <v>1180</v>
      </c>
      <c r="E326" s="7" t="s">
        <v>1181</v>
      </c>
      <c r="F326" s="8">
        <v>9.6</v>
      </c>
      <c r="G326" s="9" t="s">
        <v>95</v>
      </c>
      <c r="H326" s="10">
        <v>1395153.7699999998</v>
      </c>
      <c r="I326" s="10">
        <v>42978</v>
      </c>
      <c r="J326" s="10">
        <v>14510</v>
      </c>
      <c r="K326" s="10">
        <v>21051.5</v>
      </c>
      <c r="L326" s="10">
        <v>39444.25</v>
      </c>
      <c r="M326" s="10">
        <v>8328.5</v>
      </c>
      <c r="N326" s="10">
        <v>23516.75</v>
      </c>
      <c r="O326" s="10">
        <v>57130.75</v>
      </c>
      <c r="P326" s="10">
        <v>33297.5</v>
      </c>
      <c r="Q326" s="10">
        <v>26294.75</v>
      </c>
      <c r="R326" s="10">
        <v>53030.25</v>
      </c>
      <c r="S326" s="10">
        <v>63894.75</v>
      </c>
      <c r="T326" s="10">
        <v>113318.5</v>
      </c>
      <c r="U326" s="10">
        <v>123562.75</v>
      </c>
      <c r="V326" s="10">
        <v>41181</v>
      </c>
      <c r="W326" s="10">
        <v>34478.5</v>
      </c>
      <c r="X326" s="10">
        <v>8927</v>
      </c>
      <c r="Y326" s="10">
        <v>11706.5</v>
      </c>
      <c r="Z326" s="10">
        <v>40100.75</v>
      </c>
      <c r="AA326" s="10">
        <v>12287</v>
      </c>
      <c r="AB326" s="10">
        <v>18025</v>
      </c>
      <c r="AC326" s="10">
        <v>2798</v>
      </c>
      <c r="AD326" s="10">
        <v>17835.099999999999</v>
      </c>
      <c r="AE326" s="10">
        <v>63410.5</v>
      </c>
      <c r="AF326" s="10">
        <v>33623.599999999999</v>
      </c>
      <c r="AG326" s="10">
        <v>25350.86</v>
      </c>
      <c r="AH326" s="10">
        <v>27335.5</v>
      </c>
      <c r="AI326" s="10">
        <v>130521.15</v>
      </c>
      <c r="AJ326" s="10">
        <v>42494.75</v>
      </c>
      <c r="AK326" s="10">
        <v>18203.5</v>
      </c>
      <c r="AL326" s="10">
        <v>37238.379999999997</v>
      </c>
      <c r="AM326" s="10">
        <v>3340.5</v>
      </c>
      <c r="AN326" s="11" t="s">
        <v>6793</v>
      </c>
      <c r="AO326" s="10">
        <v>10490</v>
      </c>
      <c r="AP326" s="10">
        <v>21677</v>
      </c>
      <c r="AQ326" s="10">
        <v>10031.5</v>
      </c>
      <c r="AR326" s="11" t="s">
        <v>6793</v>
      </c>
      <c r="AS326" s="10">
        <v>9520</v>
      </c>
      <c r="AT326" s="10">
        <v>16358.95</v>
      </c>
      <c r="AU326" s="10">
        <v>7418.25</v>
      </c>
      <c r="AV326" s="10">
        <v>15953.25</v>
      </c>
      <c r="AW326" s="10">
        <v>5169</v>
      </c>
      <c r="AX326" s="10">
        <v>6272</v>
      </c>
      <c r="AY326" s="10">
        <v>35236</v>
      </c>
      <c r="AZ326" s="10">
        <v>6124.5</v>
      </c>
      <c r="BA326" s="10">
        <v>24503.23</v>
      </c>
      <c r="BB326" s="10">
        <v>25067.25</v>
      </c>
      <c r="BC326" s="10">
        <v>10731</v>
      </c>
    </row>
    <row r="327" spans="1:55" x14ac:dyDescent="0.15">
      <c r="A327" s="6"/>
      <c r="B327" s="6"/>
      <c r="C327" s="7" t="s">
        <v>1182</v>
      </c>
      <c r="D327" s="7" t="s">
        <v>1183</v>
      </c>
      <c r="E327" s="7" t="s">
        <v>1181</v>
      </c>
      <c r="F327" s="8">
        <v>9.6</v>
      </c>
      <c r="G327" s="9" t="s">
        <v>95</v>
      </c>
      <c r="H327" s="10">
        <v>1278483.325</v>
      </c>
      <c r="I327" s="11" t="s">
        <v>6793</v>
      </c>
      <c r="J327" s="11" t="s">
        <v>6793</v>
      </c>
      <c r="K327" s="11" t="s">
        <v>6793</v>
      </c>
      <c r="L327" s="11" t="s">
        <v>6793</v>
      </c>
      <c r="M327" s="11" t="s">
        <v>6793</v>
      </c>
      <c r="N327" s="11" t="s">
        <v>6793</v>
      </c>
      <c r="O327" s="11" t="s">
        <v>6793</v>
      </c>
      <c r="P327" s="11" t="s">
        <v>6793</v>
      </c>
      <c r="Q327" s="11" t="s">
        <v>6793</v>
      </c>
      <c r="R327" s="11" t="s">
        <v>6793</v>
      </c>
      <c r="S327" s="11" t="s">
        <v>6793</v>
      </c>
      <c r="T327" s="11" t="s">
        <v>6793</v>
      </c>
      <c r="U327" s="11" t="s">
        <v>6793</v>
      </c>
      <c r="V327" s="11" t="s">
        <v>6793</v>
      </c>
      <c r="W327" s="11" t="s">
        <v>6793</v>
      </c>
      <c r="X327" s="11" t="s">
        <v>6793</v>
      </c>
      <c r="Y327" s="11" t="s">
        <v>6793</v>
      </c>
      <c r="Z327" s="11" t="s">
        <v>6793</v>
      </c>
      <c r="AA327" s="11" t="s">
        <v>6793</v>
      </c>
      <c r="AB327" s="11" t="s">
        <v>6793</v>
      </c>
      <c r="AC327" s="11" t="s">
        <v>6793</v>
      </c>
      <c r="AD327" s="11" t="s">
        <v>6793</v>
      </c>
      <c r="AE327" s="11" t="s">
        <v>6793</v>
      </c>
      <c r="AF327" s="11" t="s">
        <v>6793</v>
      </c>
      <c r="AG327" s="11" t="s">
        <v>6793</v>
      </c>
      <c r="AH327" s="11" t="s">
        <v>6793</v>
      </c>
      <c r="AI327" s="11" t="s">
        <v>6793</v>
      </c>
      <c r="AJ327" s="11" t="s">
        <v>6793</v>
      </c>
      <c r="AK327" s="11" t="s">
        <v>6793</v>
      </c>
      <c r="AL327" s="11" t="s">
        <v>6793</v>
      </c>
      <c r="AM327" s="11" t="s">
        <v>6793</v>
      </c>
      <c r="AN327" s="11" t="s">
        <v>6793</v>
      </c>
      <c r="AO327" s="11" t="s">
        <v>6793</v>
      </c>
      <c r="AP327" s="11" t="s">
        <v>6793</v>
      </c>
      <c r="AQ327" s="11" t="s">
        <v>6793</v>
      </c>
      <c r="AR327" s="11" t="s">
        <v>6793</v>
      </c>
      <c r="AS327" s="11" t="s">
        <v>6793</v>
      </c>
      <c r="AT327" s="11" t="s">
        <v>6793</v>
      </c>
      <c r="AU327" s="11" t="s">
        <v>6793</v>
      </c>
      <c r="AV327" s="11" t="s">
        <v>6793</v>
      </c>
      <c r="AW327" s="11" t="s">
        <v>6793</v>
      </c>
      <c r="AX327" s="11" t="s">
        <v>6793</v>
      </c>
      <c r="AY327" s="11" t="s">
        <v>6793</v>
      </c>
      <c r="AZ327" s="11" t="s">
        <v>6793</v>
      </c>
      <c r="BA327" s="11" t="s">
        <v>6793</v>
      </c>
      <c r="BB327" s="11" t="s">
        <v>6793</v>
      </c>
      <c r="BC327" s="11" t="s">
        <v>6793</v>
      </c>
    </row>
    <row r="328" spans="1:55" x14ac:dyDescent="0.15">
      <c r="A328" s="6"/>
      <c r="B328" s="6"/>
      <c r="C328" s="7" t="s">
        <v>1204</v>
      </c>
      <c r="D328" s="7" t="s">
        <v>1205</v>
      </c>
      <c r="E328" s="7" t="s">
        <v>1173</v>
      </c>
      <c r="F328" s="8">
        <v>5.6</v>
      </c>
      <c r="G328" s="9" t="s">
        <v>96</v>
      </c>
      <c r="H328" s="10">
        <v>1128722</v>
      </c>
      <c r="I328" s="10">
        <v>91618</v>
      </c>
      <c r="J328" s="10">
        <v>15191</v>
      </c>
      <c r="K328" s="10">
        <v>41581</v>
      </c>
      <c r="L328" s="10">
        <v>13158</v>
      </c>
      <c r="M328" s="10">
        <v>2208</v>
      </c>
      <c r="N328" s="10">
        <v>6274</v>
      </c>
      <c r="O328" s="11" t="s">
        <v>6793</v>
      </c>
      <c r="P328" s="10">
        <v>34766</v>
      </c>
      <c r="Q328" s="10">
        <v>38492</v>
      </c>
      <c r="R328" s="10">
        <v>27513</v>
      </c>
      <c r="S328" s="10">
        <v>27305</v>
      </c>
      <c r="T328" s="10">
        <v>65307</v>
      </c>
      <c r="U328" s="10">
        <v>15170</v>
      </c>
      <c r="V328" s="10">
        <v>14441</v>
      </c>
      <c r="W328" s="10">
        <v>4368</v>
      </c>
      <c r="X328" s="10">
        <v>4881</v>
      </c>
      <c r="Y328" s="10">
        <v>12024</v>
      </c>
      <c r="Z328" s="11" t="s">
        <v>6793</v>
      </c>
      <c r="AA328" s="11" t="s">
        <v>6793</v>
      </c>
      <c r="AB328" s="10">
        <v>62336</v>
      </c>
      <c r="AC328" s="10">
        <v>4978</v>
      </c>
      <c r="AD328" s="10">
        <v>20118</v>
      </c>
      <c r="AE328" s="10">
        <v>66346</v>
      </c>
      <c r="AF328" s="10">
        <v>149449</v>
      </c>
      <c r="AG328" s="10">
        <v>16438</v>
      </c>
      <c r="AH328" s="10">
        <v>17690</v>
      </c>
      <c r="AI328" s="10">
        <v>95622</v>
      </c>
      <c r="AJ328" s="10">
        <v>22628</v>
      </c>
      <c r="AK328" s="10">
        <v>1050</v>
      </c>
      <c r="AL328" s="10">
        <v>61609</v>
      </c>
      <c r="AM328" s="10">
        <v>4402</v>
      </c>
      <c r="AN328" s="10">
        <v>32423</v>
      </c>
      <c r="AO328" s="10">
        <v>32595</v>
      </c>
      <c r="AP328" s="10">
        <v>9836</v>
      </c>
      <c r="AQ328" s="11" t="s">
        <v>6793</v>
      </c>
      <c r="AR328" s="10">
        <v>9747</v>
      </c>
      <c r="AS328" s="10">
        <v>9111</v>
      </c>
      <c r="AT328" s="11" t="s">
        <v>6793</v>
      </c>
      <c r="AU328" s="10">
        <v>5630</v>
      </c>
      <c r="AV328" s="10">
        <v>30369</v>
      </c>
      <c r="AW328" s="10">
        <v>5307</v>
      </c>
      <c r="AX328" s="10">
        <v>9875</v>
      </c>
      <c r="AY328" s="10">
        <v>28093</v>
      </c>
      <c r="AZ328" s="10">
        <v>12296</v>
      </c>
      <c r="BA328" s="11" t="s">
        <v>6793</v>
      </c>
      <c r="BB328" s="10">
        <v>3534</v>
      </c>
      <c r="BC328" s="10">
        <v>2271</v>
      </c>
    </row>
    <row r="329" spans="1:55" x14ac:dyDescent="0.15">
      <c r="A329" s="6"/>
      <c r="B329" s="6"/>
      <c r="C329" s="7" t="s">
        <v>1190</v>
      </c>
      <c r="D329" s="7" t="s">
        <v>1191</v>
      </c>
      <c r="E329" s="7" t="s">
        <v>1192</v>
      </c>
      <c r="F329" s="8">
        <v>26.2</v>
      </c>
      <c r="G329" s="9" t="s">
        <v>95</v>
      </c>
      <c r="H329" s="10">
        <v>863507.90599999996</v>
      </c>
      <c r="I329" s="10">
        <v>29241</v>
      </c>
      <c r="J329" s="10">
        <v>2409</v>
      </c>
      <c r="K329" s="10">
        <v>12986</v>
      </c>
      <c r="L329" s="10">
        <v>8471</v>
      </c>
      <c r="M329" s="10">
        <v>11373</v>
      </c>
      <c r="N329" s="10">
        <v>12558</v>
      </c>
      <c r="O329" s="10">
        <v>5357</v>
      </c>
      <c r="P329" s="10">
        <v>23194.006000000001</v>
      </c>
      <c r="Q329" s="10">
        <v>30321</v>
      </c>
      <c r="R329" s="10">
        <v>22451</v>
      </c>
      <c r="S329" s="10">
        <v>27082</v>
      </c>
      <c r="T329" s="10">
        <v>34619</v>
      </c>
      <c r="U329" s="10">
        <v>9729</v>
      </c>
      <c r="V329" s="10">
        <v>22083</v>
      </c>
      <c r="W329" s="10">
        <v>18329</v>
      </c>
      <c r="X329" s="10">
        <v>23700</v>
      </c>
      <c r="Y329" s="10">
        <v>11084.8</v>
      </c>
      <c r="Z329" s="10">
        <v>10583</v>
      </c>
      <c r="AA329" s="10">
        <v>3124</v>
      </c>
      <c r="AB329" s="10">
        <v>32700</v>
      </c>
      <c r="AC329" s="10">
        <v>15758</v>
      </c>
      <c r="AD329" s="10">
        <v>10524</v>
      </c>
      <c r="AE329" s="10">
        <v>14252</v>
      </c>
      <c r="AF329" s="10">
        <v>30686</v>
      </c>
      <c r="AG329" s="10">
        <v>4055.5</v>
      </c>
      <c r="AH329" s="10">
        <v>21887</v>
      </c>
      <c r="AI329" s="10">
        <v>57366</v>
      </c>
      <c r="AJ329" s="10">
        <v>42733.599999999999</v>
      </c>
      <c r="AK329" s="10">
        <v>3394</v>
      </c>
      <c r="AL329" s="10">
        <v>8654</v>
      </c>
      <c r="AM329" s="10">
        <v>3251</v>
      </c>
      <c r="AN329" s="10">
        <v>18028.5</v>
      </c>
      <c r="AO329" s="10">
        <v>14876</v>
      </c>
      <c r="AP329" s="10">
        <v>22710</v>
      </c>
      <c r="AQ329" s="10">
        <v>7237</v>
      </c>
      <c r="AR329" s="10">
        <v>11581</v>
      </c>
      <c r="AS329" s="10">
        <v>15048</v>
      </c>
      <c r="AT329" s="10">
        <v>62591.5</v>
      </c>
      <c r="AU329" s="10">
        <v>10773.5</v>
      </c>
      <c r="AV329" s="10">
        <v>25678.5</v>
      </c>
      <c r="AW329" s="10">
        <v>7457</v>
      </c>
      <c r="AX329" s="10">
        <v>23520</v>
      </c>
      <c r="AY329" s="10">
        <v>8787</v>
      </c>
      <c r="AZ329" s="10">
        <v>19132</v>
      </c>
      <c r="BA329" s="10">
        <v>16115.5</v>
      </c>
      <c r="BB329" s="10">
        <v>26106.5</v>
      </c>
      <c r="BC329" s="10">
        <v>9910</v>
      </c>
    </row>
    <row r="330" spans="1:55" x14ac:dyDescent="0.15">
      <c r="A330" s="6"/>
      <c r="B330" s="6"/>
      <c r="C330" s="7" t="s">
        <v>1219</v>
      </c>
      <c r="D330" s="7" t="s">
        <v>1220</v>
      </c>
      <c r="E330" s="7" t="s">
        <v>1181</v>
      </c>
      <c r="F330" s="8">
        <v>9.6</v>
      </c>
      <c r="G330" s="9" t="s">
        <v>95</v>
      </c>
      <c r="H330" s="10">
        <v>851480.89000000013</v>
      </c>
      <c r="I330" s="10">
        <v>36608.550000000003</v>
      </c>
      <c r="J330" s="10">
        <v>3504</v>
      </c>
      <c r="K330" s="10">
        <v>10832.5</v>
      </c>
      <c r="L330" s="11" t="s">
        <v>6793</v>
      </c>
      <c r="M330" s="10">
        <v>2710</v>
      </c>
      <c r="N330" s="10">
        <v>3536</v>
      </c>
      <c r="O330" s="10">
        <v>16365.5</v>
      </c>
      <c r="P330" s="10">
        <v>18285.25</v>
      </c>
      <c r="Q330" s="10">
        <v>24692.35</v>
      </c>
      <c r="R330" s="10">
        <v>12088</v>
      </c>
      <c r="S330" s="10">
        <v>52552</v>
      </c>
      <c r="T330" s="10">
        <v>64955.75</v>
      </c>
      <c r="U330" s="10">
        <v>136290</v>
      </c>
      <c r="V330" s="10">
        <v>61412.71</v>
      </c>
      <c r="W330" s="10">
        <v>14327.66</v>
      </c>
      <c r="X330" s="10">
        <v>8369.75</v>
      </c>
      <c r="Y330" s="10">
        <v>12670.75</v>
      </c>
      <c r="Z330" s="10">
        <v>3438.5</v>
      </c>
      <c r="AA330" s="10">
        <v>5547</v>
      </c>
      <c r="AB330" s="10">
        <v>15538.5</v>
      </c>
      <c r="AC330" s="10">
        <v>4596.5</v>
      </c>
      <c r="AD330" s="10">
        <v>32962.5</v>
      </c>
      <c r="AE330" s="10">
        <v>17104</v>
      </c>
      <c r="AF330" s="10">
        <v>10960</v>
      </c>
      <c r="AG330" s="10">
        <v>5493.68</v>
      </c>
      <c r="AH330" s="10">
        <v>22449.5</v>
      </c>
      <c r="AI330" s="10">
        <v>85531.520000000004</v>
      </c>
      <c r="AJ330" s="10">
        <v>31745.5</v>
      </c>
      <c r="AK330" s="10">
        <v>8362</v>
      </c>
      <c r="AL330" s="10">
        <v>16441</v>
      </c>
      <c r="AM330" s="11" t="s">
        <v>6793</v>
      </c>
      <c r="AN330" s="10">
        <v>6776</v>
      </c>
      <c r="AO330" s="10">
        <v>8687.75</v>
      </c>
      <c r="AP330" s="10">
        <v>10180.4</v>
      </c>
      <c r="AQ330" s="10">
        <v>2942.5</v>
      </c>
      <c r="AR330" s="11" t="s">
        <v>6793</v>
      </c>
      <c r="AS330" s="10">
        <v>3283.5</v>
      </c>
      <c r="AT330" s="10">
        <v>6414.75</v>
      </c>
      <c r="AU330" s="10">
        <v>2623.75</v>
      </c>
      <c r="AV330" s="10">
        <v>6068.37</v>
      </c>
      <c r="AW330" s="11" t="s">
        <v>6793</v>
      </c>
      <c r="AX330" s="10">
        <v>20961.5</v>
      </c>
      <c r="AY330" s="10">
        <v>8867.5</v>
      </c>
      <c r="AZ330" s="10">
        <v>9370.5</v>
      </c>
      <c r="BA330" s="10">
        <v>4167.8999999999996</v>
      </c>
      <c r="BB330" s="10">
        <v>9516.5</v>
      </c>
      <c r="BC330" s="10">
        <v>8954.5</v>
      </c>
    </row>
    <row r="331" spans="1:55" x14ac:dyDescent="0.15">
      <c r="A331" s="6"/>
      <c r="B331" s="6"/>
      <c r="C331" s="7" t="s">
        <v>1193</v>
      </c>
      <c r="D331" s="7" t="s">
        <v>1194</v>
      </c>
      <c r="E331" s="7" t="s">
        <v>1195</v>
      </c>
      <c r="F331" s="8">
        <v>62.5</v>
      </c>
      <c r="G331" s="9" t="s">
        <v>95</v>
      </c>
      <c r="H331" s="10">
        <v>664660.07999999996</v>
      </c>
      <c r="I331" s="10">
        <v>39270</v>
      </c>
      <c r="J331" s="10">
        <v>19715</v>
      </c>
      <c r="K331" s="10">
        <v>3674</v>
      </c>
      <c r="L331" s="10">
        <v>24868.5</v>
      </c>
      <c r="M331" s="10">
        <v>1028</v>
      </c>
      <c r="N331" s="10">
        <v>7178</v>
      </c>
      <c r="O331" s="10">
        <v>17181</v>
      </c>
      <c r="P331" s="10">
        <v>6093</v>
      </c>
      <c r="Q331" s="10">
        <v>9131</v>
      </c>
      <c r="R331" s="10">
        <v>24239.5</v>
      </c>
      <c r="S331" s="10">
        <v>10960</v>
      </c>
      <c r="T331" s="10">
        <v>7096</v>
      </c>
      <c r="U331" s="10">
        <v>66875</v>
      </c>
      <c r="V331" s="10">
        <v>6679.5</v>
      </c>
      <c r="W331" s="10">
        <v>3691.6</v>
      </c>
      <c r="X331" s="10">
        <v>10251.5</v>
      </c>
      <c r="Y331" s="10">
        <v>6037</v>
      </c>
      <c r="Z331" s="10">
        <v>20280</v>
      </c>
      <c r="AA331" s="10">
        <v>6910</v>
      </c>
      <c r="AB331" s="10">
        <v>4242</v>
      </c>
      <c r="AC331" s="10">
        <v>34677</v>
      </c>
      <c r="AD331" s="10">
        <v>3107</v>
      </c>
      <c r="AE331" s="10">
        <v>36115.5</v>
      </c>
      <c r="AF331" s="10">
        <v>26115</v>
      </c>
      <c r="AG331" s="10">
        <v>2239</v>
      </c>
      <c r="AH331" s="10">
        <v>16616</v>
      </c>
      <c r="AI331" s="10">
        <v>28992.5</v>
      </c>
      <c r="AJ331" s="10">
        <v>21018</v>
      </c>
      <c r="AK331" s="10">
        <v>23601</v>
      </c>
      <c r="AL331" s="10">
        <v>2643</v>
      </c>
      <c r="AM331" s="10">
        <v>9072</v>
      </c>
      <c r="AN331" s="10">
        <v>14561</v>
      </c>
      <c r="AO331" s="10">
        <v>18930.5</v>
      </c>
      <c r="AP331" s="10">
        <v>32130.98</v>
      </c>
      <c r="AQ331" s="10">
        <v>3542</v>
      </c>
      <c r="AR331" s="10">
        <v>6721</v>
      </c>
      <c r="AS331" s="10">
        <v>5873</v>
      </c>
      <c r="AT331" s="10">
        <v>5338</v>
      </c>
      <c r="AU331" s="10">
        <v>6428</v>
      </c>
      <c r="AV331" s="10">
        <v>8480</v>
      </c>
      <c r="AW331" s="11" t="s">
        <v>6793</v>
      </c>
      <c r="AX331" s="10">
        <v>35764</v>
      </c>
      <c r="AY331" s="10">
        <v>1824</v>
      </c>
      <c r="AZ331" s="10">
        <v>4015</v>
      </c>
      <c r="BA331" s="10">
        <v>9936</v>
      </c>
      <c r="BB331" s="10">
        <v>10446</v>
      </c>
      <c r="BC331" s="11" t="s">
        <v>6793</v>
      </c>
    </row>
    <row r="332" spans="1:55" x14ac:dyDescent="0.15">
      <c r="A332" s="6"/>
      <c r="B332" s="6"/>
      <c r="C332" s="7" t="s">
        <v>1206</v>
      </c>
      <c r="D332" s="7" t="s">
        <v>1207</v>
      </c>
      <c r="E332" s="7" t="s">
        <v>1156</v>
      </c>
      <c r="F332" s="8">
        <v>9.6</v>
      </c>
      <c r="G332" s="9" t="s">
        <v>95</v>
      </c>
      <c r="H332" s="10">
        <v>612408</v>
      </c>
      <c r="I332" s="10">
        <v>13934</v>
      </c>
      <c r="J332" s="10">
        <v>2669.5</v>
      </c>
      <c r="K332" s="10">
        <v>1891</v>
      </c>
      <c r="L332" s="10">
        <v>1543</v>
      </c>
      <c r="M332" s="10">
        <v>2471</v>
      </c>
      <c r="N332" s="10">
        <v>5313</v>
      </c>
      <c r="O332" s="10">
        <v>7061</v>
      </c>
      <c r="P332" s="10">
        <v>6320</v>
      </c>
      <c r="Q332" s="10">
        <v>7567.5</v>
      </c>
      <c r="R332" s="10">
        <v>20505</v>
      </c>
      <c r="S332" s="10">
        <v>79281</v>
      </c>
      <c r="T332" s="10">
        <v>126522.5</v>
      </c>
      <c r="U332" s="10">
        <v>18402</v>
      </c>
      <c r="V332" s="10">
        <v>69585.5</v>
      </c>
      <c r="W332" s="10">
        <v>9342</v>
      </c>
      <c r="X332" s="10">
        <v>3689</v>
      </c>
      <c r="Y332" s="10">
        <v>1823</v>
      </c>
      <c r="Z332" s="10">
        <v>5198</v>
      </c>
      <c r="AA332" s="11" t="s">
        <v>6793</v>
      </c>
      <c r="AB332" s="10">
        <v>7114</v>
      </c>
      <c r="AC332" s="11" t="s">
        <v>6793</v>
      </c>
      <c r="AD332" s="10">
        <v>22012</v>
      </c>
      <c r="AE332" s="10">
        <v>13845.75</v>
      </c>
      <c r="AF332" s="10">
        <v>7279.5</v>
      </c>
      <c r="AG332" s="10">
        <v>1236</v>
      </c>
      <c r="AH332" s="10">
        <v>9587.75</v>
      </c>
      <c r="AI332" s="10">
        <v>39393</v>
      </c>
      <c r="AJ332" s="10">
        <v>13116</v>
      </c>
      <c r="AK332" s="10">
        <v>27951</v>
      </c>
      <c r="AL332" s="10">
        <v>7125</v>
      </c>
      <c r="AM332" s="11" t="s">
        <v>6793</v>
      </c>
      <c r="AN332" s="11" t="s">
        <v>6793</v>
      </c>
      <c r="AO332" s="10">
        <v>1760</v>
      </c>
      <c r="AP332" s="10">
        <v>6544</v>
      </c>
      <c r="AQ332" s="11" t="s">
        <v>6793</v>
      </c>
      <c r="AR332" s="11" t="s">
        <v>6793</v>
      </c>
      <c r="AS332" s="10">
        <v>7750</v>
      </c>
      <c r="AT332" s="10">
        <v>53632</v>
      </c>
      <c r="AU332" s="10">
        <v>1904</v>
      </c>
      <c r="AV332" s="10">
        <v>1109.5</v>
      </c>
      <c r="AW332" s="11" t="s">
        <v>6793</v>
      </c>
      <c r="AX332" s="10">
        <v>2192</v>
      </c>
      <c r="AY332" s="10">
        <v>3804.5</v>
      </c>
      <c r="AZ332" s="11" t="s">
        <v>6793</v>
      </c>
      <c r="BA332" s="11" t="s">
        <v>6793</v>
      </c>
      <c r="BB332" s="11" t="s">
        <v>6793</v>
      </c>
      <c r="BC332" s="11" t="s">
        <v>6793</v>
      </c>
    </row>
    <row r="333" spans="1:55" x14ac:dyDescent="0.15">
      <c r="A333" s="6"/>
      <c r="B333" s="6"/>
      <c r="C333" s="7" t="s">
        <v>1187</v>
      </c>
      <c r="D333" s="7" t="s">
        <v>1188</v>
      </c>
      <c r="E333" s="7" t="s">
        <v>1189</v>
      </c>
      <c r="F333" s="8">
        <v>92.9</v>
      </c>
      <c r="G333" s="9" t="s">
        <v>95</v>
      </c>
      <c r="H333" s="10">
        <v>602983.44999999995</v>
      </c>
      <c r="I333" s="10">
        <v>50234</v>
      </c>
      <c r="J333" s="10">
        <v>5708</v>
      </c>
      <c r="K333" s="11" t="s">
        <v>6793</v>
      </c>
      <c r="L333" s="10">
        <v>5477</v>
      </c>
      <c r="M333" s="10">
        <v>1960</v>
      </c>
      <c r="N333" s="10">
        <v>16428</v>
      </c>
      <c r="O333" s="10">
        <v>26808</v>
      </c>
      <c r="P333" s="10">
        <v>9856</v>
      </c>
      <c r="Q333" s="10">
        <v>23419</v>
      </c>
      <c r="R333" s="10">
        <v>5761</v>
      </c>
      <c r="S333" s="10">
        <v>28578</v>
      </c>
      <c r="T333" s="10">
        <v>12030</v>
      </c>
      <c r="U333" s="10">
        <v>26415</v>
      </c>
      <c r="V333" s="10">
        <v>26426.25</v>
      </c>
      <c r="W333" s="10">
        <v>22063</v>
      </c>
      <c r="X333" s="10">
        <v>13009</v>
      </c>
      <c r="Y333" s="10">
        <v>8292</v>
      </c>
      <c r="Z333" s="10">
        <v>5532</v>
      </c>
      <c r="AA333" s="10">
        <v>1778</v>
      </c>
      <c r="AB333" s="10">
        <v>12762</v>
      </c>
      <c r="AC333" s="10">
        <v>11926</v>
      </c>
      <c r="AD333" s="10">
        <v>28106.400000000001</v>
      </c>
      <c r="AE333" s="10">
        <v>46718</v>
      </c>
      <c r="AF333" s="10">
        <v>25342.400000000001</v>
      </c>
      <c r="AG333" s="11" t="s">
        <v>6793</v>
      </c>
      <c r="AH333" s="10">
        <v>8716</v>
      </c>
      <c r="AI333" s="10">
        <v>28288.2</v>
      </c>
      <c r="AJ333" s="10">
        <v>16974</v>
      </c>
      <c r="AK333" s="10">
        <v>17764</v>
      </c>
      <c r="AL333" s="10">
        <v>3843</v>
      </c>
      <c r="AM333" s="10">
        <v>6205</v>
      </c>
      <c r="AN333" s="10">
        <v>5996</v>
      </c>
      <c r="AO333" s="10">
        <v>13511</v>
      </c>
      <c r="AP333" s="10">
        <v>7584</v>
      </c>
      <c r="AQ333" s="10">
        <v>5207.2</v>
      </c>
      <c r="AR333" s="10">
        <v>7350</v>
      </c>
      <c r="AS333" s="10">
        <v>6405</v>
      </c>
      <c r="AT333" s="10">
        <v>14207</v>
      </c>
      <c r="AU333" s="11" t="s">
        <v>6793</v>
      </c>
      <c r="AV333" s="10">
        <v>6527</v>
      </c>
      <c r="AW333" s="11" t="s">
        <v>6793</v>
      </c>
      <c r="AX333" s="10">
        <v>9845</v>
      </c>
      <c r="AY333" s="10">
        <v>8704</v>
      </c>
      <c r="AZ333" s="10">
        <v>5904</v>
      </c>
      <c r="BA333" s="10">
        <v>4201</v>
      </c>
      <c r="BB333" s="10">
        <v>2466</v>
      </c>
      <c r="BC333" s="10">
        <v>5963</v>
      </c>
    </row>
    <row r="334" spans="1:55" x14ac:dyDescent="0.15">
      <c r="A334" s="6"/>
      <c r="B334" s="6"/>
      <c r="C334" s="7" t="s">
        <v>1223</v>
      </c>
      <c r="D334" s="7" t="s">
        <v>1224</v>
      </c>
      <c r="E334" s="7" t="s">
        <v>1156</v>
      </c>
      <c r="F334" s="8">
        <v>9.6</v>
      </c>
      <c r="G334" s="9" t="s">
        <v>95</v>
      </c>
      <c r="H334" s="10">
        <v>601332</v>
      </c>
      <c r="I334" s="10">
        <v>24431.5</v>
      </c>
      <c r="J334" s="10">
        <v>2454.75</v>
      </c>
      <c r="K334" s="10">
        <v>2798</v>
      </c>
      <c r="L334" s="10">
        <v>2415</v>
      </c>
      <c r="M334" s="10">
        <v>6908.5</v>
      </c>
      <c r="N334" s="10">
        <v>3891</v>
      </c>
      <c r="O334" s="10">
        <v>7726.5</v>
      </c>
      <c r="P334" s="10">
        <v>11784</v>
      </c>
      <c r="Q334" s="10">
        <v>8013</v>
      </c>
      <c r="R334" s="10">
        <v>28456.5</v>
      </c>
      <c r="S334" s="10">
        <v>26343</v>
      </c>
      <c r="T334" s="10">
        <v>29945</v>
      </c>
      <c r="U334" s="10">
        <v>67064.5</v>
      </c>
      <c r="V334" s="10">
        <v>19687.5</v>
      </c>
      <c r="W334" s="10">
        <v>2357.5</v>
      </c>
      <c r="X334" s="10">
        <v>8349.5</v>
      </c>
      <c r="Y334" s="10">
        <v>16302</v>
      </c>
      <c r="Z334" s="10">
        <v>17219</v>
      </c>
      <c r="AA334" s="11" t="s">
        <v>6793</v>
      </c>
      <c r="AB334" s="10">
        <v>3266.5</v>
      </c>
      <c r="AC334" s="10">
        <v>2032</v>
      </c>
      <c r="AD334" s="10">
        <v>10894</v>
      </c>
      <c r="AE334" s="10">
        <v>3618.5</v>
      </c>
      <c r="AF334" s="10">
        <v>15604.5</v>
      </c>
      <c r="AG334" s="10">
        <v>10382</v>
      </c>
      <c r="AH334" s="10">
        <v>12460</v>
      </c>
      <c r="AI334" s="10">
        <v>74999</v>
      </c>
      <c r="AJ334" s="10">
        <v>38538.5</v>
      </c>
      <c r="AK334" s="10">
        <v>7900.5</v>
      </c>
      <c r="AL334" s="10">
        <v>35999.25</v>
      </c>
      <c r="AM334" s="11" t="s">
        <v>6793</v>
      </c>
      <c r="AN334" s="11" t="s">
        <v>6793</v>
      </c>
      <c r="AO334" s="10">
        <v>3426</v>
      </c>
      <c r="AP334" s="10">
        <v>4443</v>
      </c>
      <c r="AQ334" s="10">
        <v>1242.5</v>
      </c>
      <c r="AR334" s="11" t="s">
        <v>6793</v>
      </c>
      <c r="AS334" s="10">
        <v>1325</v>
      </c>
      <c r="AT334" s="10">
        <v>5362.5</v>
      </c>
      <c r="AU334" s="11" t="s">
        <v>6793</v>
      </c>
      <c r="AV334" s="10">
        <v>2191</v>
      </c>
      <c r="AW334" s="11" t="s">
        <v>6793</v>
      </c>
      <c r="AX334" s="10">
        <v>19953</v>
      </c>
      <c r="AY334" s="10">
        <v>10880</v>
      </c>
      <c r="AZ334" s="11" t="s">
        <v>6793</v>
      </c>
      <c r="BA334" s="10">
        <v>7132.5</v>
      </c>
      <c r="BB334" s="10">
        <v>4302.5</v>
      </c>
      <c r="BC334" s="10">
        <v>37579.5</v>
      </c>
    </row>
    <row r="335" spans="1:55" x14ac:dyDescent="0.15">
      <c r="A335" s="6"/>
      <c r="B335" s="6"/>
      <c r="C335" s="7" t="s">
        <v>1196</v>
      </c>
      <c r="D335" s="7" t="s">
        <v>1197</v>
      </c>
      <c r="E335" s="7" t="s">
        <v>1198</v>
      </c>
      <c r="F335" s="8">
        <v>36.299999999999997</v>
      </c>
      <c r="G335" s="9" t="s">
        <v>95</v>
      </c>
      <c r="H335" s="10">
        <v>593846.5</v>
      </c>
      <c r="I335" s="10">
        <v>40282</v>
      </c>
      <c r="J335" s="10">
        <v>18363</v>
      </c>
      <c r="K335" s="10">
        <v>6090</v>
      </c>
      <c r="L335" s="10">
        <v>8157</v>
      </c>
      <c r="M335" s="10">
        <v>1659</v>
      </c>
      <c r="N335" s="10">
        <v>1078</v>
      </c>
      <c r="O335" s="10">
        <v>1515</v>
      </c>
      <c r="P335" s="10">
        <v>5475</v>
      </c>
      <c r="Q335" s="10">
        <v>5873</v>
      </c>
      <c r="R335" s="10">
        <v>21873</v>
      </c>
      <c r="S335" s="10">
        <v>7617</v>
      </c>
      <c r="T335" s="10">
        <v>18958</v>
      </c>
      <c r="U335" s="10">
        <v>10651</v>
      </c>
      <c r="V335" s="10">
        <v>3674</v>
      </c>
      <c r="W335" s="10">
        <v>24435</v>
      </c>
      <c r="X335" s="11" t="s">
        <v>6793</v>
      </c>
      <c r="Y335" s="10">
        <v>10379</v>
      </c>
      <c r="Z335" s="10">
        <v>6431</v>
      </c>
      <c r="AA335" s="10">
        <v>11367</v>
      </c>
      <c r="AB335" s="10">
        <v>8535</v>
      </c>
      <c r="AC335" s="10">
        <v>16688</v>
      </c>
      <c r="AD335" s="10">
        <v>4583</v>
      </c>
      <c r="AE335" s="10">
        <v>56045</v>
      </c>
      <c r="AF335" s="10">
        <v>57788</v>
      </c>
      <c r="AG335" s="10">
        <v>6681</v>
      </c>
      <c r="AH335" s="10">
        <v>11552</v>
      </c>
      <c r="AI335" s="10">
        <v>16751.5</v>
      </c>
      <c r="AJ335" s="10">
        <v>27101</v>
      </c>
      <c r="AK335" s="10">
        <v>3143</v>
      </c>
      <c r="AL335" s="10">
        <v>8754</v>
      </c>
      <c r="AM335" s="10">
        <v>2118</v>
      </c>
      <c r="AN335" s="10">
        <v>3991</v>
      </c>
      <c r="AO335" s="10">
        <v>34403</v>
      </c>
      <c r="AP335" s="10">
        <v>19453</v>
      </c>
      <c r="AQ335" s="10">
        <v>2289</v>
      </c>
      <c r="AR335" s="10">
        <v>3674</v>
      </c>
      <c r="AS335" s="10">
        <v>2948</v>
      </c>
      <c r="AT335" s="10">
        <v>39717</v>
      </c>
      <c r="AU335" s="11" t="s">
        <v>6793</v>
      </c>
      <c r="AV335" s="10">
        <v>16346</v>
      </c>
      <c r="AW335" s="11" t="s">
        <v>6793</v>
      </c>
      <c r="AX335" s="10">
        <v>29461</v>
      </c>
      <c r="AY335" s="10">
        <v>1512</v>
      </c>
      <c r="AZ335" s="10">
        <v>1089</v>
      </c>
      <c r="BA335" s="10">
        <v>3559</v>
      </c>
      <c r="BB335" s="10">
        <v>7969</v>
      </c>
      <c r="BC335" s="10">
        <v>2560</v>
      </c>
    </row>
    <row r="336" spans="1:55" x14ac:dyDescent="0.15">
      <c r="A336" s="6"/>
      <c r="B336" s="6"/>
      <c r="C336" s="7" t="s">
        <v>1217</v>
      </c>
      <c r="D336" s="7" t="s">
        <v>1218</v>
      </c>
      <c r="E336" s="7" t="s">
        <v>1156</v>
      </c>
      <c r="F336" s="8">
        <v>9.6</v>
      </c>
      <c r="G336" s="9" t="s">
        <v>95</v>
      </c>
      <c r="H336" s="10">
        <v>591312</v>
      </c>
      <c r="I336" s="10">
        <v>28769</v>
      </c>
      <c r="J336" s="10">
        <v>19329.5</v>
      </c>
      <c r="K336" s="10">
        <v>2018</v>
      </c>
      <c r="L336" s="10">
        <v>17729</v>
      </c>
      <c r="M336" s="10">
        <v>1365</v>
      </c>
      <c r="N336" s="10">
        <v>7560.5</v>
      </c>
      <c r="O336" s="10">
        <v>44994</v>
      </c>
      <c r="P336" s="10">
        <v>2973</v>
      </c>
      <c r="Q336" s="10">
        <v>21508</v>
      </c>
      <c r="R336" s="10">
        <v>35610.5</v>
      </c>
      <c r="S336" s="10">
        <v>12216.5</v>
      </c>
      <c r="T336" s="10">
        <v>31692.5</v>
      </c>
      <c r="U336" s="10">
        <v>26242</v>
      </c>
      <c r="V336" s="10">
        <v>11864.5</v>
      </c>
      <c r="W336" s="10">
        <v>22207</v>
      </c>
      <c r="X336" s="10">
        <v>12810.5</v>
      </c>
      <c r="Y336" s="11" t="s">
        <v>6793</v>
      </c>
      <c r="Z336" s="10">
        <v>5774</v>
      </c>
      <c r="AA336" s="11" t="s">
        <v>6793</v>
      </c>
      <c r="AB336" s="10">
        <v>8950.5</v>
      </c>
      <c r="AC336" s="11" t="s">
        <v>6793</v>
      </c>
      <c r="AD336" s="10">
        <v>23847</v>
      </c>
      <c r="AE336" s="10">
        <v>37877</v>
      </c>
      <c r="AF336" s="10">
        <v>2159</v>
      </c>
      <c r="AG336" s="10">
        <v>4499</v>
      </c>
      <c r="AH336" s="10">
        <v>6093.5</v>
      </c>
      <c r="AI336" s="10">
        <v>66387.5</v>
      </c>
      <c r="AJ336" s="10">
        <v>43881.5</v>
      </c>
      <c r="AK336" s="11" t="s">
        <v>6793</v>
      </c>
      <c r="AL336" s="10">
        <v>10562.5</v>
      </c>
      <c r="AM336" s="10">
        <v>1031</v>
      </c>
      <c r="AN336" s="11" t="s">
        <v>6793</v>
      </c>
      <c r="AO336" s="10">
        <v>11651.5</v>
      </c>
      <c r="AP336" s="10">
        <v>3442</v>
      </c>
      <c r="AQ336" s="10">
        <v>1112</v>
      </c>
      <c r="AR336" s="11" t="s">
        <v>6793</v>
      </c>
      <c r="AS336" s="10">
        <v>3982</v>
      </c>
      <c r="AT336" s="10">
        <v>2363.5</v>
      </c>
      <c r="AU336" s="10">
        <v>4438</v>
      </c>
      <c r="AV336" s="10">
        <v>5154</v>
      </c>
      <c r="AW336" s="11" t="s">
        <v>6793</v>
      </c>
      <c r="AX336" s="11" t="s">
        <v>6793</v>
      </c>
      <c r="AY336" s="10">
        <v>12428.5</v>
      </c>
      <c r="AZ336" s="11" t="s">
        <v>6793</v>
      </c>
      <c r="BA336" s="10">
        <v>5821</v>
      </c>
      <c r="BB336" s="10">
        <v>13661</v>
      </c>
      <c r="BC336" s="10">
        <v>13922.5</v>
      </c>
    </row>
    <row r="337" spans="1:55" x14ac:dyDescent="0.15">
      <c r="A337" s="6"/>
      <c r="B337" s="6"/>
      <c r="C337" s="7" t="s">
        <v>1225</v>
      </c>
      <c r="D337" s="7" t="s">
        <v>1226</v>
      </c>
      <c r="E337" s="7" t="s">
        <v>1156</v>
      </c>
      <c r="F337" s="8">
        <v>9.6</v>
      </c>
      <c r="G337" s="9" t="s">
        <v>95</v>
      </c>
      <c r="H337" s="10">
        <v>572982.25</v>
      </c>
      <c r="I337" s="10">
        <v>16619.25</v>
      </c>
      <c r="J337" s="10">
        <v>11479.5</v>
      </c>
      <c r="K337" s="10">
        <v>3771.5</v>
      </c>
      <c r="L337" s="10">
        <v>6170</v>
      </c>
      <c r="M337" s="11" t="s">
        <v>6793</v>
      </c>
      <c r="N337" s="10">
        <v>2333</v>
      </c>
      <c r="O337" s="10">
        <v>28508.25</v>
      </c>
      <c r="P337" s="10">
        <v>9250</v>
      </c>
      <c r="Q337" s="10">
        <v>9098</v>
      </c>
      <c r="R337" s="10">
        <v>46803.75</v>
      </c>
      <c r="S337" s="10">
        <v>17444</v>
      </c>
      <c r="T337" s="10">
        <v>41814.5</v>
      </c>
      <c r="U337" s="10">
        <v>45440.5</v>
      </c>
      <c r="V337" s="10">
        <v>15200</v>
      </c>
      <c r="W337" s="10">
        <v>9628</v>
      </c>
      <c r="X337" s="10">
        <v>8576</v>
      </c>
      <c r="Y337" s="10">
        <v>6971</v>
      </c>
      <c r="Z337" s="10">
        <v>8920.5</v>
      </c>
      <c r="AA337" s="11" t="s">
        <v>6793</v>
      </c>
      <c r="AB337" s="10">
        <v>7847.5</v>
      </c>
      <c r="AC337" s="11" t="s">
        <v>6793</v>
      </c>
      <c r="AD337" s="10">
        <v>7362</v>
      </c>
      <c r="AE337" s="10">
        <v>15510.5</v>
      </c>
      <c r="AF337" s="10">
        <v>15086</v>
      </c>
      <c r="AG337" s="11" t="s">
        <v>6793</v>
      </c>
      <c r="AH337" s="10">
        <v>8213.5</v>
      </c>
      <c r="AI337" s="10">
        <v>100374</v>
      </c>
      <c r="AJ337" s="10">
        <v>20689.5</v>
      </c>
      <c r="AK337" s="11" t="s">
        <v>6793</v>
      </c>
      <c r="AL337" s="10">
        <v>18162.5</v>
      </c>
      <c r="AM337" s="10">
        <v>1246.5</v>
      </c>
      <c r="AN337" s="11" t="s">
        <v>6793</v>
      </c>
      <c r="AO337" s="10">
        <v>2734</v>
      </c>
      <c r="AP337" s="10">
        <v>5038</v>
      </c>
      <c r="AQ337" s="11" t="s">
        <v>6793</v>
      </c>
      <c r="AR337" s="11" t="s">
        <v>6793</v>
      </c>
      <c r="AS337" s="10">
        <v>6726.5</v>
      </c>
      <c r="AT337" s="10">
        <v>5060</v>
      </c>
      <c r="AU337" s="10">
        <v>1429</v>
      </c>
      <c r="AV337" s="10">
        <v>2766.5</v>
      </c>
      <c r="AW337" s="10">
        <v>1041</v>
      </c>
      <c r="AX337" s="10">
        <v>3592</v>
      </c>
      <c r="AY337" s="10">
        <v>6064.25</v>
      </c>
      <c r="AZ337" s="10">
        <v>19735.25</v>
      </c>
      <c r="BA337" s="10">
        <v>2180.5</v>
      </c>
      <c r="BB337" s="10">
        <v>21043.5</v>
      </c>
      <c r="BC337" s="10">
        <v>10738.5</v>
      </c>
    </row>
    <row r="338" spans="1:55" x14ac:dyDescent="0.15">
      <c r="A338" s="6"/>
      <c r="B338" s="6"/>
      <c r="C338" s="7" t="s">
        <v>1208</v>
      </c>
      <c r="D338" s="7" t="s">
        <v>1209</v>
      </c>
      <c r="E338" s="7" t="s">
        <v>1210</v>
      </c>
      <c r="F338" s="8">
        <v>5.9</v>
      </c>
      <c r="G338" s="9" t="s">
        <v>95</v>
      </c>
      <c r="H338" s="10">
        <v>472874.74</v>
      </c>
      <c r="I338" s="10">
        <v>15865</v>
      </c>
      <c r="J338" s="11" t="s">
        <v>6793</v>
      </c>
      <c r="K338" s="10">
        <v>2121</v>
      </c>
      <c r="L338" s="10">
        <v>4170</v>
      </c>
      <c r="M338" s="11" t="s">
        <v>6793</v>
      </c>
      <c r="N338" s="11" t="s">
        <v>6793</v>
      </c>
      <c r="O338" s="10">
        <v>17848</v>
      </c>
      <c r="P338" s="10">
        <v>9926</v>
      </c>
      <c r="Q338" s="10">
        <v>14114</v>
      </c>
      <c r="R338" s="10">
        <v>15574</v>
      </c>
      <c r="S338" s="10">
        <v>12734.5</v>
      </c>
      <c r="T338" s="10">
        <v>10252</v>
      </c>
      <c r="U338" s="10">
        <v>65026.3</v>
      </c>
      <c r="V338" s="10">
        <v>19954</v>
      </c>
      <c r="W338" s="10">
        <v>1951</v>
      </c>
      <c r="X338" s="10">
        <v>2806</v>
      </c>
      <c r="Y338" s="10">
        <v>5230</v>
      </c>
      <c r="Z338" s="10">
        <v>9309</v>
      </c>
      <c r="AA338" s="10">
        <v>2472</v>
      </c>
      <c r="AB338" s="10">
        <v>21609</v>
      </c>
      <c r="AC338" s="10">
        <v>12372.5</v>
      </c>
      <c r="AD338" s="10">
        <v>13731</v>
      </c>
      <c r="AE338" s="10">
        <v>10344</v>
      </c>
      <c r="AF338" s="10">
        <v>12734</v>
      </c>
      <c r="AG338" s="11" t="s">
        <v>6793</v>
      </c>
      <c r="AH338" s="10">
        <v>4228</v>
      </c>
      <c r="AI338" s="10">
        <v>22497</v>
      </c>
      <c r="AJ338" s="10">
        <v>7776</v>
      </c>
      <c r="AK338" s="10">
        <v>3758</v>
      </c>
      <c r="AL338" s="10">
        <v>3856</v>
      </c>
      <c r="AM338" s="10">
        <v>7524</v>
      </c>
      <c r="AN338" s="10">
        <v>20783.5</v>
      </c>
      <c r="AO338" s="10">
        <v>27658.94</v>
      </c>
      <c r="AP338" s="10">
        <v>6178</v>
      </c>
      <c r="AQ338" s="10">
        <v>5280</v>
      </c>
      <c r="AR338" s="11" t="s">
        <v>6793</v>
      </c>
      <c r="AS338" s="10">
        <v>15117</v>
      </c>
      <c r="AT338" s="10">
        <v>10380</v>
      </c>
      <c r="AU338" s="10">
        <v>4341</v>
      </c>
      <c r="AV338" s="10">
        <v>21032</v>
      </c>
      <c r="AW338" s="11" t="s">
        <v>6793</v>
      </c>
      <c r="AX338" s="10">
        <v>1319</v>
      </c>
      <c r="AY338" s="10">
        <v>3152</v>
      </c>
      <c r="AZ338" s="10">
        <v>3259</v>
      </c>
      <c r="BA338" s="10">
        <v>4669</v>
      </c>
      <c r="BB338" s="10">
        <v>7211</v>
      </c>
      <c r="BC338" s="10">
        <v>11335</v>
      </c>
    </row>
    <row r="339" spans="1:55" x14ac:dyDescent="0.15">
      <c r="A339" s="6"/>
      <c r="B339" s="6"/>
      <c r="C339" s="7" t="s">
        <v>1214</v>
      </c>
      <c r="D339" s="7" t="s">
        <v>1215</v>
      </c>
      <c r="E339" s="7" t="s">
        <v>1216</v>
      </c>
      <c r="F339" s="8">
        <v>18.3</v>
      </c>
      <c r="G339" s="9" t="s">
        <v>95</v>
      </c>
      <c r="H339" s="10">
        <v>442288</v>
      </c>
      <c r="I339" s="10">
        <v>11871</v>
      </c>
      <c r="J339" s="10">
        <v>6537</v>
      </c>
      <c r="K339" s="10">
        <v>6372</v>
      </c>
      <c r="L339" s="10">
        <v>4950</v>
      </c>
      <c r="M339" s="11" t="s">
        <v>6793</v>
      </c>
      <c r="N339" s="11" t="s">
        <v>6793</v>
      </c>
      <c r="O339" s="10">
        <v>4285</v>
      </c>
      <c r="P339" s="10">
        <v>8472</v>
      </c>
      <c r="Q339" s="10">
        <v>4824</v>
      </c>
      <c r="R339" s="10">
        <v>3015</v>
      </c>
      <c r="S339" s="10">
        <v>71807</v>
      </c>
      <c r="T339" s="11" t="s">
        <v>6793</v>
      </c>
      <c r="U339" s="10">
        <v>11567</v>
      </c>
      <c r="V339" s="10">
        <v>27523</v>
      </c>
      <c r="W339" s="11" t="s">
        <v>6793</v>
      </c>
      <c r="X339" s="10">
        <v>11974</v>
      </c>
      <c r="Y339" s="10">
        <v>1230</v>
      </c>
      <c r="Z339" s="10">
        <v>3834</v>
      </c>
      <c r="AA339" s="10">
        <v>58671</v>
      </c>
      <c r="AB339" s="10">
        <v>5965</v>
      </c>
      <c r="AC339" s="11" t="s">
        <v>6793</v>
      </c>
      <c r="AD339" s="10">
        <v>18279</v>
      </c>
      <c r="AE339" s="10">
        <v>6412</v>
      </c>
      <c r="AF339" s="10">
        <v>19136</v>
      </c>
      <c r="AG339" s="10">
        <v>3899</v>
      </c>
      <c r="AH339" s="10">
        <v>16475</v>
      </c>
      <c r="AI339" s="10">
        <v>27960</v>
      </c>
      <c r="AJ339" s="10">
        <v>13627</v>
      </c>
      <c r="AK339" s="10">
        <v>9719</v>
      </c>
      <c r="AL339" s="10">
        <v>26519</v>
      </c>
      <c r="AM339" s="11" t="s">
        <v>6793</v>
      </c>
      <c r="AN339" s="11" t="s">
        <v>6793</v>
      </c>
      <c r="AO339" s="10">
        <v>3913</v>
      </c>
      <c r="AP339" s="10">
        <v>8248</v>
      </c>
      <c r="AQ339" s="10">
        <v>2814</v>
      </c>
      <c r="AR339" s="11" t="s">
        <v>6793</v>
      </c>
      <c r="AS339" s="10">
        <v>2190</v>
      </c>
      <c r="AT339" s="10">
        <v>12889</v>
      </c>
      <c r="AU339" s="10">
        <v>11584</v>
      </c>
      <c r="AV339" s="10">
        <v>2400</v>
      </c>
      <c r="AW339" s="11" t="s">
        <v>6793</v>
      </c>
      <c r="AX339" s="11" t="s">
        <v>6793</v>
      </c>
      <c r="AY339" s="11" t="s">
        <v>6793</v>
      </c>
      <c r="AZ339" s="10">
        <v>7238</v>
      </c>
      <c r="BA339" s="11" t="s">
        <v>6793</v>
      </c>
      <c r="BB339" s="10">
        <v>3612</v>
      </c>
      <c r="BC339" s="11" t="s">
        <v>6793</v>
      </c>
    </row>
    <row r="340" spans="1:55" x14ac:dyDescent="0.15">
      <c r="A340" s="6"/>
      <c r="B340" s="6"/>
      <c r="C340" s="7" t="s">
        <v>6485</v>
      </c>
      <c r="D340" s="7" t="s">
        <v>6486</v>
      </c>
      <c r="E340" s="7" t="s">
        <v>1173</v>
      </c>
      <c r="F340" s="8">
        <v>5.6</v>
      </c>
      <c r="G340" s="9" t="s">
        <v>96</v>
      </c>
      <c r="H340" s="10">
        <v>432069</v>
      </c>
      <c r="I340" s="10">
        <v>115664</v>
      </c>
      <c r="J340" s="10">
        <v>7518</v>
      </c>
      <c r="K340" s="10">
        <v>8025</v>
      </c>
      <c r="L340" s="10">
        <v>9817</v>
      </c>
      <c r="M340" s="10">
        <v>7338</v>
      </c>
      <c r="N340" s="10">
        <v>25434</v>
      </c>
      <c r="O340" s="10">
        <v>20215</v>
      </c>
      <c r="P340" s="11" t="s">
        <v>6793</v>
      </c>
      <c r="Q340" s="11" t="s">
        <v>6793</v>
      </c>
      <c r="R340" s="10">
        <v>17244</v>
      </c>
      <c r="S340" s="10">
        <v>15058</v>
      </c>
      <c r="T340" s="11" t="s">
        <v>6793</v>
      </c>
      <c r="U340" s="11" t="s">
        <v>6793</v>
      </c>
      <c r="V340" s="11" t="s">
        <v>6793</v>
      </c>
      <c r="W340" s="10">
        <v>1092</v>
      </c>
      <c r="X340" s="11" t="s">
        <v>6793</v>
      </c>
      <c r="Y340" s="10">
        <v>1594</v>
      </c>
      <c r="Z340" s="11" t="s">
        <v>6793</v>
      </c>
      <c r="AA340" s="11" t="s">
        <v>6793</v>
      </c>
      <c r="AB340" s="11" t="s">
        <v>6793</v>
      </c>
      <c r="AC340" s="11" t="s">
        <v>6793</v>
      </c>
      <c r="AD340" s="10">
        <v>13369</v>
      </c>
      <c r="AE340" s="10">
        <v>10697</v>
      </c>
      <c r="AF340" s="11" t="s">
        <v>6793</v>
      </c>
      <c r="AG340" s="11" t="s">
        <v>6793</v>
      </c>
      <c r="AH340" s="10">
        <v>1354</v>
      </c>
      <c r="AI340" s="10">
        <v>40671</v>
      </c>
      <c r="AJ340" s="10">
        <v>53358</v>
      </c>
      <c r="AK340" s="10">
        <v>4407</v>
      </c>
      <c r="AL340" s="10">
        <v>3671</v>
      </c>
      <c r="AM340" s="10">
        <v>5558</v>
      </c>
      <c r="AN340" s="10">
        <v>4505</v>
      </c>
      <c r="AO340" s="10">
        <v>40128</v>
      </c>
      <c r="AP340" s="10">
        <v>7173</v>
      </c>
      <c r="AQ340" s="11" t="s">
        <v>6793</v>
      </c>
      <c r="AR340" s="10">
        <v>2993</v>
      </c>
      <c r="AS340" s="10">
        <v>4556</v>
      </c>
      <c r="AT340" s="10">
        <v>2629</v>
      </c>
      <c r="AU340" s="10">
        <v>5391</v>
      </c>
      <c r="AV340" s="11" t="s">
        <v>6793</v>
      </c>
      <c r="AW340" s="11" t="s">
        <v>6793</v>
      </c>
      <c r="AX340" s="11" t="s">
        <v>6793</v>
      </c>
      <c r="AY340" s="10">
        <v>1710</v>
      </c>
      <c r="AZ340" s="11" t="s">
        <v>6793</v>
      </c>
      <c r="BA340" s="11" t="s">
        <v>6793</v>
      </c>
      <c r="BB340" s="11" t="s">
        <v>6793</v>
      </c>
      <c r="BC340" s="11" t="s">
        <v>6793</v>
      </c>
    </row>
    <row r="341" spans="1:55" x14ac:dyDescent="0.15">
      <c r="A341" s="6"/>
      <c r="B341" s="6"/>
      <c r="C341" s="7" t="s">
        <v>1199</v>
      </c>
      <c r="D341" s="7" t="s">
        <v>1200</v>
      </c>
      <c r="E341" s="7" t="s">
        <v>1201</v>
      </c>
      <c r="F341" s="8">
        <v>121.2</v>
      </c>
      <c r="G341" s="9" t="s">
        <v>96</v>
      </c>
      <c r="H341" s="10">
        <v>431265.69999999995</v>
      </c>
      <c r="I341" s="10">
        <v>4511.5</v>
      </c>
      <c r="J341" s="11" t="s">
        <v>6793</v>
      </c>
      <c r="K341" s="10">
        <v>2615</v>
      </c>
      <c r="L341" s="10">
        <v>9050.5</v>
      </c>
      <c r="M341" s="10">
        <v>3840</v>
      </c>
      <c r="N341" s="10">
        <v>6280</v>
      </c>
      <c r="O341" s="10">
        <v>14609</v>
      </c>
      <c r="P341" s="10">
        <v>34134</v>
      </c>
      <c r="Q341" s="10">
        <v>18625.5</v>
      </c>
      <c r="R341" s="10">
        <v>11444</v>
      </c>
      <c r="S341" s="10">
        <v>2945</v>
      </c>
      <c r="T341" s="10">
        <v>12739</v>
      </c>
      <c r="U341" s="10">
        <v>14933.8</v>
      </c>
      <c r="V341" s="10">
        <v>1679</v>
      </c>
      <c r="W341" s="11" t="s">
        <v>6793</v>
      </c>
      <c r="X341" s="10">
        <v>11705.5</v>
      </c>
      <c r="Y341" s="10">
        <v>1299</v>
      </c>
      <c r="Z341" s="10">
        <v>1146</v>
      </c>
      <c r="AA341" s="11" t="s">
        <v>6793</v>
      </c>
      <c r="AB341" s="10">
        <v>2774</v>
      </c>
      <c r="AC341" s="10">
        <v>66251</v>
      </c>
      <c r="AD341" s="10">
        <v>7876</v>
      </c>
      <c r="AE341" s="10">
        <v>68916.399999999994</v>
      </c>
      <c r="AF341" s="10">
        <v>10910</v>
      </c>
      <c r="AG341" s="11" t="s">
        <v>6793</v>
      </c>
      <c r="AH341" s="10">
        <v>3146</v>
      </c>
      <c r="AI341" s="10">
        <v>35029</v>
      </c>
      <c r="AJ341" s="10">
        <v>8590</v>
      </c>
      <c r="AK341" s="11" t="s">
        <v>6793</v>
      </c>
      <c r="AL341" s="10">
        <v>8892.5</v>
      </c>
      <c r="AM341" s="11" t="s">
        <v>6793</v>
      </c>
      <c r="AN341" s="11" t="s">
        <v>6793</v>
      </c>
      <c r="AO341" s="10">
        <v>3651</v>
      </c>
      <c r="AP341" s="10">
        <v>3264</v>
      </c>
      <c r="AQ341" s="11" t="s">
        <v>6793</v>
      </c>
      <c r="AR341" s="10">
        <v>2034</v>
      </c>
      <c r="AS341" s="11" t="s">
        <v>6793</v>
      </c>
      <c r="AT341" s="10">
        <v>1976</v>
      </c>
      <c r="AU341" s="11" t="s">
        <v>6793</v>
      </c>
      <c r="AV341" s="10">
        <v>28573.5</v>
      </c>
      <c r="AW341" s="11" t="s">
        <v>6793</v>
      </c>
      <c r="AX341" s="10">
        <v>1218</v>
      </c>
      <c r="AY341" s="10">
        <v>5014.5</v>
      </c>
      <c r="AZ341" s="10">
        <v>5983</v>
      </c>
      <c r="BA341" s="10">
        <v>7820</v>
      </c>
      <c r="BB341" s="10">
        <v>4772</v>
      </c>
      <c r="BC341" s="10">
        <v>1024</v>
      </c>
    </row>
    <row r="342" spans="1:55" x14ac:dyDescent="0.15">
      <c r="A342" s="6"/>
      <c r="B342" s="6"/>
      <c r="C342" s="7" t="s">
        <v>1211</v>
      </c>
      <c r="D342" s="7" t="s">
        <v>1212</v>
      </c>
      <c r="E342" s="7" t="s">
        <v>1213</v>
      </c>
      <c r="F342" s="8">
        <v>13.8</v>
      </c>
      <c r="G342" s="9" t="s">
        <v>95</v>
      </c>
      <c r="H342" s="10">
        <v>416004</v>
      </c>
      <c r="I342" s="10">
        <v>28671</v>
      </c>
      <c r="J342" s="11" t="s">
        <v>6793</v>
      </c>
      <c r="K342" s="11" t="s">
        <v>6793</v>
      </c>
      <c r="L342" s="11" t="s">
        <v>6793</v>
      </c>
      <c r="M342" s="10">
        <v>13944</v>
      </c>
      <c r="N342" s="10">
        <v>1644</v>
      </c>
      <c r="O342" s="10">
        <v>16284</v>
      </c>
      <c r="P342" s="10">
        <v>17855</v>
      </c>
      <c r="Q342" s="10">
        <v>3834</v>
      </c>
      <c r="R342" s="11" t="s">
        <v>6793</v>
      </c>
      <c r="S342" s="10">
        <v>22578</v>
      </c>
      <c r="T342" s="10">
        <v>3851</v>
      </c>
      <c r="U342" s="10">
        <v>29585</v>
      </c>
      <c r="V342" s="10">
        <v>6308</v>
      </c>
      <c r="W342" s="10">
        <v>10492</v>
      </c>
      <c r="X342" s="10">
        <v>1339</v>
      </c>
      <c r="Y342" s="10">
        <v>1593</v>
      </c>
      <c r="Z342" s="11" t="s">
        <v>6793</v>
      </c>
      <c r="AA342" s="11" t="s">
        <v>6793</v>
      </c>
      <c r="AB342" s="10">
        <v>33109</v>
      </c>
      <c r="AC342" s="11" t="s">
        <v>6793</v>
      </c>
      <c r="AD342" s="10">
        <v>29734</v>
      </c>
      <c r="AE342" s="10">
        <v>9722</v>
      </c>
      <c r="AF342" s="10">
        <v>46797</v>
      </c>
      <c r="AG342" s="10">
        <v>1330</v>
      </c>
      <c r="AH342" s="10">
        <v>27523</v>
      </c>
      <c r="AI342" s="10">
        <v>9038</v>
      </c>
      <c r="AJ342" s="10">
        <v>9172</v>
      </c>
      <c r="AK342" s="10">
        <v>1134</v>
      </c>
      <c r="AL342" s="10">
        <v>4038</v>
      </c>
      <c r="AM342" s="11" t="s">
        <v>6793</v>
      </c>
      <c r="AN342" s="11" t="s">
        <v>6793</v>
      </c>
      <c r="AO342" s="10">
        <v>6398</v>
      </c>
      <c r="AP342" s="10">
        <v>8237</v>
      </c>
      <c r="AQ342" s="10">
        <v>8128</v>
      </c>
      <c r="AR342" s="10">
        <v>2110</v>
      </c>
      <c r="AS342" s="11" t="s">
        <v>6793</v>
      </c>
      <c r="AT342" s="10">
        <v>1452</v>
      </c>
      <c r="AU342" s="11" t="s">
        <v>6793</v>
      </c>
      <c r="AV342" s="10">
        <v>3171</v>
      </c>
      <c r="AW342" s="11" t="s">
        <v>6793</v>
      </c>
      <c r="AX342" s="10">
        <v>2722</v>
      </c>
      <c r="AY342" s="10">
        <v>14194</v>
      </c>
      <c r="AZ342" s="10">
        <v>30082</v>
      </c>
      <c r="BA342" s="10">
        <v>8452</v>
      </c>
      <c r="BB342" s="11" t="s">
        <v>6793</v>
      </c>
      <c r="BC342" s="11" t="s">
        <v>6793</v>
      </c>
    </row>
    <row r="343" spans="1:55" x14ac:dyDescent="0.15">
      <c r="A343" s="6"/>
      <c r="B343" s="6"/>
      <c r="C343" s="7" t="s">
        <v>6487</v>
      </c>
      <c r="D343" s="7" t="s">
        <v>6488</v>
      </c>
      <c r="E343" s="7" t="s">
        <v>1173</v>
      </c>
      <c r="F343" s="8">
        <v>5.6</v>
      </c>
      <c r="G343" s="9" t="s">
        <v>96</v>
      </c>
      <c r="H343" s="10">
        <v>365487</v>
      </c>
      <c r="I343" s="10">
        <v>25084</v>
      </c>
      <c r="J343" s="10">
        <v>3471</v>
      </c>
      <c r="K343" s="10">
        <v>11928</v>
      </c>
      <c r="L343" s="11" t="s">
        <v>6793</v>
      </c>
      <c r="M343" s="10">
        <v>8351</v>
      </c>
      <c r="N343" s="10">
        <v>46129</v>
      </c>
      <c r="O343" s="10">
        <v>11983</v>
      </c>
      <c r="P343" s="10">
        <v>1205</v>
      </c>
      <c r="Q343" s="11" t="s">
        <v>6793</v>
      </c>
      <c r="R343" s="10">
        <v>7153</v>
      </c>
      <c r="S343" s="10">
        <v>2448</v>
      </c>
      <c r="T343" s="10">
        <v>21466</v>
      </c>
      <c r="U343" s="10">
        <v>1800</v>
      </c>
      <c r="V343" s="10">
        <v>5093</v>
      </c>
      <c r="W343" s="10">
        <v>10113</v>
      </c>
      <c r="X343" s="10">
        <v>10351</v>
      </c>
      <c r="Y343" s="11" t="s">
        <v>6793</v>
      </c>
      <c r="Z343" s="11" t="s">
        <v>6793</v>
      </c>
      <c r="AA343" s="10">
        <v>4208</v>
      </c>
      <c r="AB343" s="11" t="s">
        <v>6793</v>
      </c>
      <c r="AC343" s="10">
        <v>36540</v>
      </c>
      <c r="AD343" s="10">
        <v>2112</v>
      </c>
      <c r="AE343" s="10">
        <v>18749</v>
      </c>
      <c r="AF343" s="10">
        <v>22050</v>
      </c>
      <c r="AG343" s="11" t="s">
        <v>6793</v>
      </c>
      <c r="AH343" s="10">
        <v>5484</v>
      </c>
      <c r="AI343" s="10">
        <v>57535</v>
      </c>
      <c r="AJ343" s="10">
        <v>15266</v>
      </c>
      <c r="AK343" s="10">
        <v>5039</v>
      </c>
      <c r="AL343" s="10">
        <v>5554</v>
      </c>
      <c r="AM343" s="10">
        <v>5424</v>
      </c>
      <c r="AN343" s="10">
        <v>2809</v>
      </c>
      <c r="AO343" s="11" t="s">
        <v>6793</v>
      </c>
      <c r="AP343" s="10">
        <v>3319</v>
      </c>
      <c r="AQ343" s="11" t="s">
        <v>6793</v>
      </c>
      <c r="AR343" s="11" t="s">
        <v>6793</v>
      </c>
      <c r="AS343" s="11" t="s">
        <v>6793</v>
      </c>
      <c r="AT343" s="10">
        <v>1701</v>
      </c>
      <c r="AU343" s="11" t="s">
        <v>6793</v>
      </c>
      <c r="AV343" s="10">
        <v>6912</v>
      </c>
      <c r="AW343" s="11" t="s">
        <v>6793</v>
      </c>
      <c r="AX343" s="11" t="s">
        <v>6793</v>
      </c>
      <c r="AY343" s="11" t="s">
        <v>6793</v>
      </c>
      <c r="AZ343" s="11" t="s">
        <v>6793</v>
      </c>
      <c r="BA343" s="11" t="s">
        <v>6793</v>
      </c>
      <c r="BB343" s="10">
        <v>3200</v>
      </c>
      <c r="BC343" s="11" t="s">
        <v>6793</v>
      </c>
    </row>
    <row r="344" spans="1:55" x14ac:dyDescent="0.15">
      <c r="A344" s="6"/>
      <c r="B344" s="6"/>
      <c r="C344" s="7" t="s">
        <v>1221</v>
      </c>
      <c r="D344" s="7" t="s">
        <v>1222</v>
      </c>
      <c r="E344" s="7" t="s">
        <v>1173</v>
      </c>
      <c r="F344" s="8">
        <v>5.6</v>
      </c>
      <c r="G344" s="9" t="s">
        <v>96</v>
      </c>
      <c r="H344" s="10">
        <v>355607</v>
      </c>
      <c r="I344" s="10">
        <v>14143</v>
      </c>
      <c r="J344" s="11" t="s">
        <v>6793</v>
      </c>
      <c r="K344" s="11" t="s">
        <v>6793</v>
      </c>
      <c r="L344" s="10">
        <v>2145</v>
      </c>
      <c r="M344" s="11" t="s">
        <v>6793</v>
      </c>
      <c r="N344" s="11" t="s">
        <v>6793</v>
      </c>
      <c r="O344" s="11" t="s">
        <v>6793</v>
      </c>
      <c r="P344" s="10">
        <v>14424</v>
      </c>
      <c r="Q344" s="10">
        <v>23613</v>
      </c>
      <c r="R344" s="11" t="s">
        <v>6793</v>
      </c>
      <c r="S344" s="10">
        <v>7371</v>
      </c>
      <c r="T344" s="11" t="s">
        <v>6793</v>
      </c>
      <c r="U344" s="11" t="s">
        <v>6793</v>
      </c>
      <c r="V344" s="11" t="s">
        <v>6793</v>
      </c>
      <c r="W344" s="11" t="s">
        <v>6793</v>
      </c>
      <c r="X344" s="10">
        <v>2212</v>
      </c>
      <c r="Y344" s="10">
        <v>1348</v>
      </c>
      <c r="Z344" s="11" t="s">
        <v>6793</v>
      </c>
      <c r="AA344" s="11" t="s">
        <v>6793</v>
      </c>
      <c r="AB344" s="10">
        <v>7061</v>
      </c>
      <c r="AC344" s="10">
        <v>4508</v>
      </c>
      <c r="AD344" s="11" t="s">
        <v>6793</v>
      </c>
      <c r="AE344" s="10">
        <v>9206</v>
      </c>
      <c r="AF344" s="10">
        <v>2540</v>
      </c>
      <c r="AG344" s="10">
        <v>5357</v>
      </c>
      <c r="AH344" s="10">
        <v>7086</v>
      </c>
      <c r="AI344" s="10">
        <v>23960</v>
      </c>
      <c r="AJ344" s="10">
        <v>72406</v>
      </c>
      <c r="AK344" s="10">
        <v>5550</v>
      </c>
      <c r="AL344" s="10">
        <v>13229</v>
      </c>
      <c r="AM344" s="11" t="s">
        <v>6793</v>
      </c>
      <c r="AN344" s="11" t="s">
        <v>6793</v>
      </c>
      <c r="AO344" s="10">
        <v>13533</v>
      </c>
      <c r="AP344" s="10">
        <v>21487</v>
      </c>
      <c r="AQ344" s="11" t="s">
        <v>6793</v>
      </c>
      <c r="AR344" s="10">
        <v>6523</v>
      </c>
      <c r="AS344" s="10">
        <v>3957</v>
      </c>
      <c r="AT344" s="11" t="s">
        <v>6793</v>
      </c>
      <c r="AU344" s="10">
        <v>7584</v>
      </c>
      <c r="AV344" s="10">
        <v>6429</v>
      </c>
      <c r="AW344" s="11" t="s">
        <v>6793</v>
      </c>
      <c r="AX344" s="10">
        <v>15231</v>
      </c>
      <c r="AY344" s="10">
        <v>7554</v>
      </c>
      <c r="AZ344" s="10">
        <v>41849</v>
      </c>
      <c r="BA344" s="11" t="s">
        <v>6793</v>
      </c>
      <c r="BB344" s="11" t="s">
        <v>6793</v>
      </c>
      <c r="BC344" s="10">
        <v>11603</v>
      </c>
    </row>
    <row r="345" spans="1:55" x14ac:dyDescent="0.15">
      <c r="A345" s="6"/>
      <c r="B345" s="6"/>
      <c r="C345" s="7" t="s">
        <v>1202</v>
      </c>
      <c r="D345" s="7" t="s">
        <v>1203</v>
      </c>
      <c r="E345" s="7" t="s">
        <v>1181</v>
      </c>
      <c r="F345" s="8">
        <v>9.6</v>
      </c>
      <c r="G345" s="9" t="s">
        <v>95</v>
      </c>
      <c r="H345" s="10">
        <v>354550.58999999997</v>
      </c>
      <c r="I345" s="10">
        <v>8546.75</v>
      </c>
      <c r="J345" s="11" t="s">
        <v>6793</v>
      </c>
      <c r="K345" s="10">
        <v>8499.5</v>
      </c>
      <c r="L345" s="10">
        <v>2111</v>
      </c>
      <c r="M345" s="10">
        <v>4667.5</v>
      </c>
      <c r="N345" s="10">
        <v>3663.5</v>
      </c>
      <c r="O345" s="10">
        <v>5282</v>
      </c>
      <c r="P345" s="10">
        <v>24577</v>
      </c>
      <c r="Q345" s="10">
        <v>5369</v>
      </c>
      <c r="R345" s="10">
        <v>9922.5</v>
      </c>
      <c r="S345" s="10">
        <v>21950</v>
      </c>
      <c r="T345" s="10">
        <v>61349.3</v>
      </c>
      <c r="U345" s="10">
        <v>26944</v>
      </c>
      <c r="V345" s="10">
        <v>12041</v>
      </c>
      <c r="W345" s="10">
        <v>5137.5</v>
      </c>
      <c r="X345" s="10">
        <v>2418</v>
      </c>
      <c r="Y345" s="11" t="s">
        <v>6793</v>
      </c>
      <c r="Z345" s="11" t="s">
        <v>6793</v>
      </c>
      <c r="AA345" s="10">
        <v>6070</v>
      </c>
      <c r="AB345" s="10">
        <v>11291</v>
      </c>
      <c r="AC345" s="10">
        <v>11538.25</v>
      </c>
      <c r="AD345" s="10">
        <v>5043.25</v>
      </c>
      <c r="AE345" s="10">
        <v>6824.75</v>
      </c>
      <c r="AF345" s="10">
        <v>10771.5</v>
      </c>
      <c r="AG345" s="10">
        <v>1846.5</v>
      </c>
      <c r="AH345" s="10">
        <v>9415</v>
      </c>
      <c r="AI345" s="10">
        <v>10773.25</v>
      </c>
      <c r="AJ345" s="10">
        <v>11214.5</v>
      </c>
      <c r="AK345" s="10">
        <v>4499.5</v>
      </c>
      <c r="AL345" s="10">
        <v>13981.5</v>
      </c>
      <c r="AM345" s="10">
        <v>3552</v>
      </c>
      <c r="AN345" s="11" t="s">
        <v>6793</v>
      </c>
      <c r="AO345" s="10">
        <v>2280</v>
      </c>
      <c r="AP345" s="10">
        <v>2830</v>
      </c>
      <c r="AQ345" s="11" t="s">
        <v>6793</v>
      </c>
      <c r="AR345" s="10">
        <v>1092.5</v>
      </c>
      <c r="AS345" s="10">
        <v>2238.5</v>
      </c>
      <c r="AT345" s="10">
        <v>4997</v>
      </c>
      <c r="AU345" s="11" t="s">
        <v>6793</v>
      </c>
      <c r="AV345" s="11" t="s">
        <v>6793</v>
      </c>
      <c r="AW345" s="11" t="s">
        <v>6793</v>
      </c>
      <c r="AX345" s="10">
        <v>16215.75</v>
      </c>
      <c r="AY345" s="10">
        <v>9466.0400000000009</v>
      </c>
      <c r="AZ345" s="11" t="s">
        <v>6793</v>
      </c>
      <c r="BA345" s="10">
        <v>1521.75</v>
      </c>
      <c r="BB345" s="11" t="s">
        <v>6793</v>
      </c>
      <c r="BC345" s="11" t="s">
        <v>6793</v>
      </c>
    </row>
    <row r="346" spans="1:55" x14ac:dyDescent="0.15">
      <c r="A346" s="6" t="s">
        <v>125</v>
      </c>
      <c r="B346" s="6" t="s">
        <v>126</v>
      </c>
      <c r="C346" s="7" t="s">
        <v>1227</v>
      </c>
      <c r="D346" s="7" t="s">
        <v>1228</v>
      </c>
      <c r="E346" s="7" t="s">
        <v>1229</v>
      </c>
      <c r="F346" s="8">
        <v>67.099999999999994</v>
      </c>
      <c r="G346" s="9" t="s">
        <v>95</v>
      </c>
      <c r="H346" s="10">
        <v>35361248.999000005</v>
      </c>
      <c r="I346" s="10">
        <v>1971876.65</v>
      </c>
      <c r="J346" s="10">
        <v>236722.375</v>
      </c>
      <c r="K346" s="10">
        <v>98280.25</v>
      </c>
      <c r="L346" s="10">
        <v>352491.5</v>
      </c>
      <c r="M346" s="10">
        <v>45227</v>
      </c>
      <c r="N346" s="10">
        <v>292459.25</v>
      </c>
      <c r="O346" s="10">
        <v>441199.75</v>
      </c>
      <c r="P346" s="10">
        <v>922022.25</v>
      </c>
      <c r="Q346" s="10">
        <v>737625.5</v>
      </c>
      <c r="R346" s="10">
        <v>769830</v>
      </c>
      <c r="S346" s="10">
        <v>1603639.75</v>
      </c>
      <c r="T346" s="10">
        <v>1411097.5</v>
      </c>
      <c r="U346" s="10">
        <v>3429389.36</v>
      </c>
      <c r="V346" s="10">
        <v>1306245.5</v>
      </c>
      <c r="W346" s="10">
        <v>609834.25</v>
      </c>
      <c r="X346" s="10">
        <v>426757.5</v>
      </c>
      <c r="Y346" s="10">
        <v>190976.06</v>
      </c>
      <c r="Z346" s="10">
        <v>371559</v>
      </c>
      <c r="AA346" s="10">
        <v>56800.75</v>
      </c>
      <c r="AB346" s="10">
        <v>316502.5</v>
      </c>
      <c r="AC346" s="10">
        <v>860108.5</v>
      </c>
      <c r="AD346" s="10">
        <v>1044411.75</v>
      </c>
      <c r="AE346" s="10">
        <v>2585544.0750000002</v>
      </c>
      <c r="AF346" s="10">
        <v>817794.51</v>
      </c>
      <c r="AG346" s="10">
        <v>113686.1</v>
      </c>
      <c r="AH346" s="10">
        <v>752057.5</v>
      </c>
      <c r="AI346" s="10">
        <v>3333831.1749999998</v>
      </c>
      <c r="AJ346" s="10">
        <v>1547353.1240000001</v>
      </c>
      <c r="AK346" s="10">
        <v>861763.8</v>
      </c>
      <c r="AL346" s="10">
        <v>436481</v>
      </c>
      <c r="AM346" s="10">
        <v>60191.75</v>
      </c>
      <c r="AN346" s="10">
        <v>202116</v>
      </c>
      <c r="AO346" s="10">
        <v>824437</v>
      </c>
      <c r="AP346" s="10">
        <v>942816.2</v>
      </c>
      <c r="AQ346" s="10">
        <v>513256.5</v>
      </c>
      <c r="AR346" s="10">
        <v>180447.25</v>
      </c>
      <c r="AS346" s="10">
        <v>330328.86</v>
      </c>
      <c r="AT346" s="10">
        <v>943306.41</v>
      </c>
      <c r="AU346" s="10">
        <v>121398</v>
      </c>
      <c r="AV346" s="10">
        <v>1217685.55</v>
      </c>
      <c r="AW346" s="10">
        <v>113457.5</v>
      </c>
      <c r="AX346" s="10">
        <v>295044.75</v>
      </c>
      <c r="AY346" s="10">
        <v>788488.625</v>
      </c>
      <c r="AZ346" s="10">
        <v>243379.5</v>
      </c>
      <c r="BA346" s="10">
        <v>186613.875</v>
      </c>
      <c r="BB346" s="10">
        <v>360944.5</v>
      </c>
      <c r="BC346" s="10">
        <v>93768.5</v>
      </c>
    </row>
    <row r="347" spans="1:55" x14ac:dyDescent="0.15">
      <c r="A347" s="6"/>
      <c r="B347" s="6"/>
      <c r="C347" s="7" t="s">
        <v>1236</v>
      </c>
      <c r="D347" s="7" t="s">
        <v>1237</v>
      </c>
      <c r="E347" s="7" t="s">
        <v>1238</v>
      </c>
      <c r="F347" s="8">
        <v>54.8</v>
      </c>
      <c r="G347" s="9" t="s">
        <v>95</v>
      </c>
      <c r="H347" s="10">
        <v>20543680.535</v>
      </c>
      <c r="I347" s="10">
        <v>924896.05</v>
      </c>
      <c r="J347" s="10">
        <v>103248</v>
      </c>
      <c r="K347" s="10">
        <v>139361</v>
      </c>
      <c r="L347" s="10">
        <v>205383.47</v>
      </c>
      <c r="M347" s="10">
        <v>222869</v>
      </c>
      <c r="N347" s="10">
        <v>102698.75</v>
      </c>
      <c r="O347" s="10">
        <v>206832.5</v>
      </c>
      <c r="P347" s="10">
        <v>604681.4</v>
      </c>
      <c r="Q347" s="10">
        <v>607428.15</v>
      </c>
      <c r="R347" s="10">
        <v>843143</v>
      </c>
      <c r="S347" s="10">
        <v>803446.5</v>
      </c>
      <c r="T347" s="10">
        <v>834952.25</v>
      </c>
      <c r="U347" s="10">
        <v>2516902.2349999999</v>
      </c>
      <c r="V347" s="10">
        <v>1286441</v>
      </c>
      <c r="W347" s="10">
        <v>305195.8</v>
      </c>
      <c r="X347" s="10">
        <v>75574.75</v>
      </c>
      <c r="Y347" s="10">
        <v>87545.75</v>
      </c>
      <c r="Z347" s="10">
        <v>74572.5</v>
      </c>
      <c r="AA347" s="10">
        <v>77649</v>
      </c>
      <c r="AB347" s="10">
        <v>301921</v>
      </c>
      <c r="AC347" s="10">
        <v>282084.24</v>
      </c>
      <c r="AD347" s="10">
        <v>379364.75</v>
      </c>
      <c r="AE347" s="10">
        <v>832147.5</v>
      </c>
      <c r="AF347" s="10">
        <v>351012</v>
      </c>
      <c r="AG347" s="10">
        <v>183150</v>
      </c>
      <c r="AH347" s="10">
        <v>500579.5</v>
      </c>
      <c r="AI347" s="10">
        <v>1661950.55</v>
      </c>
      <c r="AJ347" s="10">
        <v>1129714.75</v>
      </c>
      <c r="AK347" s="10">
        <v>207057.5</v>
      </c>
      <c r="AL347" s="10">
        <v>641597.25</v>
      </c>
      <c r="AM347" s="10">
        <v>30447</v>
      </c>
      <c r="AN347" s="10">
        <v>48366.5</v>
      </c>
      <c r="AO347" s="10">
        <v>347566</v>
      </c>
      <c r="AP347" s="10">
        <v>474320</v>
      </c>
      <c r="AQ347" s="10">
        <v>281120.75</v>
      </c>
      <c r="AR347" s="10">
        <v>248264.25</v>
      </c>
      <c r="AS347" s="10">
        <v>177276</v>
      </c>
      <c r="AT347" s="10">
        <v>459393.65</v>
      </c>
      <c r="AU347" s="10">
        <v>81626.5</v>
      </c>
      <c r="AV347" s="10">
        <v>823410.24</v>
      </c>
      <c r="AW347" s="10">
        <v>68211.5</v>
      </c>
      <c r="AX347" s="10">
        <v>233726</v>
      </c>
      <c r="AY347" s="10">
        <v>238446</v>
      </c>
      <c r="AZ347" s="10">
        <v>119746.5</v>
      </c>
      <c r="BA347" s="10">
        <v>157479</v>
      </c>
      <c r="BB347" s="10">
        <v>218466.5</v>
      </c>
      <c r="BC347" s="10">
        <v>42414</v>
      </c>
    </row>
    <row r="348" spans="1:55" x14ac:dyDescent="0.15">
      <c r="A348" s="6"/>
      <c r="B348" s="6"/>
      <c r="C348" s="7" t="s">
        <v>1230</v>
      </c>
      <c r="D348" s="7" t="s">
        <v>1231</v>
      </c>
      <c r="E348" s="7" t="s">
        <v>1232</v>
      </c>
      <c r="F348" s="8">
        <v>82.1</v>
      </c>
      <c r="G348" s="9" t="s">
        <v>95</v>
      </c>
      <c r="H348" s="10">
        <v>15874403</v>
      </c>
      <c r="I348" s="10">
        <v>845287</v>
      </c>
      <c r="J348" s="10">
        <v>106620</v>
      </c>
      <c r="K348" s="10">
        <v>90345</v>
      </c>
      <c r="L348" s="10">
        <v>244537</v>
      </c>
      <c r="M348" s="10">
        <v>126128</v>
      </c>
      <c r="N348" s="10">
        <v>160764</v>
      </c>
      <c r="O348" s="10">
        <v>323443</v>
      </c>
      <c r="P348" s="10">
        <v>344010</v>
      </c>
      <c r="Q348" s="10">
        <v>320442.5</v>
      </c>
      <c r="R348" s="10">
        <v>723021</v>
      </c>
      <c r="S348" s="10">
        <v>718173</v>
      </c>
      <c r="T348" s="10">
        <v>381374</v>
      </c>
      <c r="U348" s="10">
        <v>1165058</v>
      </c>
      <c r="V348" s="10">
        <v>624618</v>
      </c>
      <c r="W348" s="10">
        <v>288554</v>
      </c>
      <c r="X348" s="10">
        <v>211715</v>
      </c>
      <c r="Y348" s="10">
        <v>324845</v>
      </c>
      <c r="Z348" s="10">
        <v>233101</v>
      </c>
      <c r="AA348" s="10">
        <v>78073</v>
      </c>
      <c r="AB348" s="10">
        <v>288006</v>
      </c>
      <c r="AC348" s="10">
        <v>390631</v>
      </c>
      <c r="AD348" s="10">
        <v>417783</v>
      </c>
      <c r="AE348" s="10">
        <v>951054</v>
      </c>
      <c r="AF348" s="10">
        <v>553724</v>
      </c>
      <c r="AG348" s="10">
        <v>72200</v>
      </c>
      <c r="AH348" s="10">
        <v>374113</v>
      </c>
      <c r="AI348" s="10">
        <v>1129163.5</v>
      </c>
      <c r="AJ348" s="10">
        <v>592695</v>
      </c>
      <c r="AK348" s="10">
        <v>173443.5</v>
      </c>
      <c r="AL348" s="10">
        <v>176711</v>
      </c>
      <c r="AM348" s="10">
        <v>113487</v>
      </c>
      <c r="AN348" s="10">
        <v>93136</v>
      </c>
      <c r="AO348" s="10">
        <v>333743</v>
      </c>
      <c r="AP348" s="10">
        <v>317540.5</v>
      </c>
      <c r="AQ348" s="10">
        <v>306890</v>
      </c>
      <c r="AR348" s="10">
        <v>156198.5</v>
      </c>
      <c r="AS348" s="10">
        <v>218621</v>
      </c>
      <c r="AT348" s="10">
        <v>480322.5</v>
      </c>
      <c r="AU348" s="10">
        <v>156211</v>
      </c>
      <c r="AV348" s="10">
        <v>347993</v>
      </c>
      <c r="AW348" s="10">
        <v>21742</v>
      </c>
      <c r="AX348" s="10">
        <v>248164.5</v>
      </c>
      <c r="AY348" s="10">
        <v>243535</v>
      </c>
      <c r="AZ348" s="10">
        <v>160845.5</v>
      </c>
      <c r="BA348" s="10">
        <v>135318</v>
      </c>
      <c r="BB348" s="10">
        <v>88837</v>
      </c>
      <c r="BC348" s="10">
        <v>22186</v>
      </c>
    </row>
    <row r="349" spans="1:55" x14ac:dyDescent="0.15">
      <c r="A349" s="6"/>
      <c r="B349" s="6"/>
      <c r="C349" s="7" t="s">
        <v>1239</v>
      </c>
      <c r="D349" s="7" t="s">
        <v>1240</v>
      </c>
      <c r="E349" s="7" t="s">
        <v>1241</v>
      </c>
      <c r="F349" s="8">
        <v>117</v>
      </c>
      <c r="G349" s="9" t="s">
        <v>95</v>
      </c>
      <c r="H349" s="10">
        <v>15795921.748</v>
      </c>
      <c r="I349" s="10">
        <v>696326</v>
      </c>
      <c r="J349" s="10">
        <v>134652.25</v>
      </c>
      <c r="K349" s="10">
        <v>43391</v>
      </c>
      <c r="L349" s="10">
        <v>281386.5</v>
      </c>
      <c r="M349" s="10">
        <v>141345</v>
      </c>
      <c r="N349" s="10">
        <v>89873.5</v>
      </c>
      <c r="O349" s="10">
        <v>281793</v>
      </c>
      <c r="P349" s="10">
        <v>220555.86</v>
      </c>
      <c r="Q349" s="10">
        <v>282313</v>
      </c>
      <c r="R349" s="10">
        <v>394421.5</v>
      </c>
      <c r="S349" s="10">
        <v>612976.73</v>
      </c>
      <c r="T349" s="10">
        <v>338689.5</v>
      </c>
      <c r="U349" s="10">
        <v>1321615.97</v>
      </c>
      <c r="V349" s="10">
        <v>382978.25</v>
      </c>
      <c r="W349" s="10">
        <v>302248.68</v>
      </c>
      <c r="X349" s="10">
        <v>205686.875</v>
      </c>
      <c r="Y349" s="10">
        <v>110407.7</v>
      </c>
      <c r="Z349" s="10">
        <v>124345.75</v>
      </c>
      <c r="AA349" s="10">
        <v>53817.25</v>
      </c>
      <c r="AB349" s="10">
        <v>195898.5</v>
      </c>
      <c r="AC349" s="10">
        <v>429734.75</v>
      </c>
      <c r="AD349" s="10">
        <v>427914.75</v>
      </c>
      <c r="AE349" s="10">
        <v>1913482.63</v>
      </c>
      <c r="AF349" s="10">
        <v>362352.36</v>
      </c>
      <c r="AG349" s="10">
        <v>96034.4</v>
      </c>
      <c r="AH349" s="10">
        <v>278132.02500000002</v>
      </c>
      <c r="AI349" s="10">
        <v>1455587.4750000001</v>
      </c>
      <c r="AJ349" s="10">
        <v>475793.6</v>
      </c>
      <c r="AK349" s="10">
        <v>503725.78600000002</v>
      </c>
      <c r="AL349" s="10">
        <v>288843.25</v>
      </c>
      <c r="AM349" s="10">
        <v>65213</v>
      </c>
      <c r="AN349" s="10">
        <v>53256.25</v>
      </c>
      <c r="AO349" s="10">
        <v>488329.375</v>
      </c>
      <c r="AP349" s="10">
        <v>274305.375</v>
      </c>
      <c r="AQ349" s="10">
        <v>89369.5</v>
      </c>
      <c r="AR349" s="10">
        <v>363885.5</v>
      </c>
      <c r="AS349" s="10">
        <v>238421.25</v>
      </c>
      <c r="AT349" s="10">
        <v>418409.75</v>
      </c>
      <c r="AU349" s="10">
        <v>70649</v>
      </c>
      <c r="AV349" s="10">
        <v>417999.875</v>
      </c>
      <c r="AW349" s="10">
        <v>32383.75</v>
      </c>
      <c r="AX349" s="10">
        <v>73440</v>
      </c>
      <c r="AY349" s="10">
        <v>338097.53200000001</v>
      </c>
      <c r="AZ349" s="10">
        <v>187062</v>
      </c>
      <c r="BA349" s="10">
        <v>73363.75</v>
      </c>
      <c r="BB349" s="10">
        <v>112431</v>
      </c>
      <c r="BC349" s="10">
        <v>52981</v>
      </c>
    </row>
    <row r="350" spans="1:55" x14ac:dyDescent="0.15">
      <c r="A350" s="6"/>
      <c r="B350" s="6"/>
      <c r="C350" s="7" t="s">
        <v>1242</v>
      </c>
      <c r="D350" s="7" t="s">
        <v>1243</v>
      </c>
      <c r="E350" s="7" t="s">
        <v>1244</v>
      </c>
      <c r="F350" s="8">
        <v>15</v>
      </c>
      <c r="G350" s="9" t="s">
        <v>95</v>
      </c>
      <c r="H350" s="10">
        <v>12769654.321</v>
      </c>
      <c r="I350" s="10">
        <v>548101.17500000005</v>
      </c>
      <c r="J350" s="10">
        <v>269869.5</v>
      </c>
      <c r="K350" s="10">
        <v>222758.9</v>
      </c>
      <c r="L350" s="10">
        <v>208801.5</v>
      </c>
      <c r="M350" s="10">
        <v>133995.5</v>
      </c>
      <c r="N350" s="10">
        <v>110261</v>
      </c>
      <c r="O350" s="10">
        <v>260321</v>
      </c>
      <c r="P350" s="10">
        <v>335545.82</v>
      </c>
      <c r="Q350" s="10">
        <v>437049.2</v>
      </c>
      <c r="R350" s="10">
        <v>346497</v>
      </c>
      <c r="S350" s="10">
        <v>599111.69999999995</v>
      </c>
      <c r="T350" s="10">
        <v>675139.25</v>
      </c>
      <c r="U350" s="10">
        <v>1104448.1599999999</v>
      </c>
      <c r="V350" s="10">
        <v>490395.65</v>
      </c>
      <c r="W350" s="10">
        <v>265685.25</v>
      </c>
      <c r="X350" s="10">
        <v>155782.20000000001</v>
      </c>
      <c r="Y350" s="10">
        <v>141749.20000000001</v>
      </c>
      <c r="Z350" s="10">
        <v>108061.8</v>
      </c>
      <c r="AA350" s="10">
        <v>100882</v>
      </c>
      <c r="AB350" s="10">
        <v>358688.5</v>
      </c>
      <c r="AC350" s="10">
        <v>229795</v>
      </c>
      <c r="AD350" s="10">
        <v>288769.62</v>
      </c>
      <c r="AE350" s="10">
        <v>633908.80000000005</v>
      </c>
      <c r="AF350" s="10">
        <v>225258.5</v>
      </c>
      <c r="AG350" s="10">
        <v>134292.1</v>
      </c>
      <c r="AH350" s="10">
        <v>265678.5</v>
      </c>
      <c r="AI350" s="10">
        <v>747890.5</v>
      </c>
      <c r="AJ350" s="10">
        <v>379962.28600000002</v>
      </c>
      <c r="AK350" s="10">
        <v>153828.5</v>
      </c>
      <c r="AL350" s="10">
        <v>228631.3</v>
      </c>
      <c r="AM350" s="10">
        <v>77641</v>
      </c>
      <c r="AN350" s="10">
        <v>68131.199999999997</v>
      </c>
      <c r="AO350" s="10">
        <v>301550.8</v>
      </c>
      <c r="AP350" s="10">
        <v>244449.85</v>
      </c>
      <c r="AQ350" s="10">
        <v>70518.8</v>
      </c>
      <c r="AR350" s="10">
        <v>166510</v>
      </c>
      <c r="AS350" s="10">
        <v>91626.5</v>
      </c>
      <c r="AT350" s="10">
        <v>240616.95999999999</v>
      </c>
      <c r="AU350" s="10">
        <v>97329.5</v>
      </c>
      <c r="AV350" s="10">
        <v>312191.75</v>
      </c>
      <c r="AW350" s="10">
        <v>58904.25</v>
      </c>
      <c r="AX350" s="10">
        <v>109162</v>
      </c>
      <c r="AY350" s="10">
        <v>194388.7</v>
      </c>
      <c r="AZ350" s="10">
        <v>197769.60000000001</v>
      </c>
      <c r="BA350" s="10">
        <v>141884</v>
      </c>
      <c r="BB350" s="10">
        <v>147344</v>
      </c>
      <c r="BC350" s="10">
        <v>88476</v>
      </c>
    </row>
    <row r="351" spans="1:55" x14ac:dyDescent="0.15">
      <c r="A351" s="6"/>
      <c r="B351" s="6"/>
      <c r="C351" s="7" t="s">
        <v>1248</v>
      </c>
      <c r="D351" s="7" t="s">
        <v>1249</v>
      </c>
      <c r="E351" s="7" t="s">
        <v>1250</v>
      </c>
      <c r="F351" s="8">
        <v>48.7</v>
      </c>
      <c r="G351" s="9" t="s">
        <v>95</v>
      </c>
      <c r="H351" s="10">
        <v>9778674</v>
      </c>
      <c r="I351" s="10">
        <v>465952</v>
      </c>
      <c r="J351" s="10">
        <v>67132</v>
      </c>
      <c r="K351" s="10">
        <v>10536</v>
      </c>
      <c r="L351" s="10">
        <v>41036</v>
      </c>
      <c r="M351" s="10">
        <v>13366</v>
      </c>
      <c r="N351" s="10">
        <v>134005</v>
      </c>
      <c r="O351" s="10">
        <v>96277</v>
      </c>
      <c r="P351" s="10">
        <v>172768</v>
      </c>
      <c r="Q351" s="10">
        <v>443856</v>
      </c>
      <c r="R351" s="10">
        <v>150728</v>
      </c>
      <c r="S351" s="10">
        <v>191355</v>
      </c>
      <c r="T351" s="10">
        <v>223959</v>
      </c>
      <c r="U351" s="10">
        <v>501836</v>
      </c>
      <c r="V351" s="10">
        <v>418827</v>
      </c>
      <c r="W351" s="10">
        <v>168031</v>
      </c>
      <c r="X351" s="10">
        <v>109208</v>
      </c>
      <c r="Y351" s="10">
        <v>147100</v>
      </c>
      <c r="Z351" s="10">
        <v>199916</v>
      </c>
      <c r="AA351" s="10">
        <v>21185</v>
      </c>
      <c r="AB351" s="10">
        <v>77523</v>
      </c>
      <c r="AC351" s="10">
        <v>154089</v>
      </c>
      <c r="AD351" s="10">
        <v>205391</v>
      </c>
      <c r="AE351" s="10">
        <v>471286</v>
      </c>
      <c r="AF351" s="10">
        <v>158304</v>
      </c>
      <c r="AG351" s="10">
        <v>121203</v>
      </c>
      <c r="AH351" s="10">
        <v>450905</v>
      </c>
      <c r="AI351" s="10">
        <v>868053</v>
      </c>
      <c r="AJ351" s="10">
        <v>395505</v>
      </c>
      <c r="AK351" s="10">
        <v>198566</v>
      </c>
      <c r="AL351" s="10">
        <v>499445</v>
      </c>
      <c r="AM351" s="10">
        <v>29527</v>
      </c>
      <c r="AN351" s="10">
        <v>96617</v>
      </c>
      <c r="AO351" s="10">
        <v>296014</v>
      </c>
      <c r="AP351" s="10">
        <v>300473</v>
      </c>
      <c r="AQ351" s="10">
        <v>214307</v>
      </c>
      <c r="AR351" s="10">
        <v>110878</v>
      </c>
      <c r="AS351" s="10">
        <v>55428</v>
      </c>
      <c r="AT351" s="10">
        <v>150302</v>
      </c>
      <c r="AU351" s="10">
        <v>47655</v>
      </c>
      <c r="AV351" s="10">
        <v>659915</v>
      </c>
      <c r="AW351" s="10">
        <v>83848</v>
      </c>
      <c r="AX351" s="10">
        <v>111957</v>
      </c>
      <c r="AY351" s="10">
        <v>79400</v>
      </c>
      <c r="AZ351" s="10">
        <v>141676</v>
      </c>
      <c r="BA351" s="10">
        <v>70091</v>
      </c>
      <c r="BB351" s="10">
        <v>105065</v>
      </c>
      <c r="BC351" s="10">
        <v>48178</v>
      </c>
    </row>
    <row r="352" spans="1:55" x14ac:dyDescent="0.15">
      <c r="A352" s="6"/>
      <c r="B352" s="6"/>
      <c r="C352" s="7" t="s">
        <v>1251</v>
      </c>
      <c r="D352" s="7" t="s">
        <v>1252</v>
      </c>
      <c r="E352" s="7" t="s">
        <v>1253</v>
      </c>
      <c r="F352" s="8">
        <v>50</v>
      </c>
      <c r="G352" s="9" t="s">
        <v>95</v>
      </c>
      <c r="H352" s="10">
        <v>8733038.6999999993</v>
      </c>
      <c r="I352" s="10">
        <v>523761</v>
      </c>
      <c r="J352" s="10">
        <v>115926</v>
      </c>
      <c r="K352" s="10">
        <v>47715.199999999997</v>
      </c>
      <c r="L352" s="10">
        <v>187725</v>
      </c>
      <c r="M352" s="10">
        <v>38791</v>
      </c>
      <c r="N352" s="10">
        <v>64411</v>
      </c>
      <c r="O352" s="10">
        <v>221477</v>
      </c>
      <c r="P352" s="10">
        <v>170066</v>
      </c>
      <c r="Q352" s="10">
        <v>258642</v>
      </c>
      <c r="R352" s="10">
        <v>173993</v>
      </c>
      <c r="S352" s="10">
        <v>279532</v>
      </c>
      <c r="T352" s="10">
        <v>275963</v>
      </c>
      <c r="U352" s="10">
        <v>461944</v>
      </c>
      <c r="V352" s="10">
        <v>282332</v>
      </c>
      <c r="W352" s="10">
        <v>43525</v>
      </c>
      <c r="X352" s="10">
        <v>102991</v>
      </c>
      <c r="Y352" s="10">
        <v>132087</v>
      </c>
      <c r="Z352" s="10">
        <v>187303</v>
      </c>
      <c r="AA352" s="10">
        <v>47274</v>
      </c>
      <c r="AB352" s="10">
        <v>102402</v>
      </c>
      <c r="AC352" s="10">
        <v>288926</v>
      </c>
      <c r="AD352" s="10">
        <v>165126</v>
      </c>
      <c r="AE352" s="10">
        <v>541670</v>
      </c>
      <c r="AF352" s="10">
        <v>157443</v>
      </c>
      <c r="AG352" s="10">
        <v>93058</v>
      </c>
      <c r="AH352" s="10">
        <v>263780</v>
      </c>
      <c r="AI352" s="10">
        <v>506074</v>
      </c>
      <c r="AJ352" s="10">
        <v>382930.5</v>
      </c>
      <c r="AK352" s="10">
        <v>231299</v>
      </c>
      <c r="AL352" s="10">
        <v>251538</v>
      </c>
      <c r="AM352" s="10">
        <v>37924</v>
      </c>
      <c r="AN352" s="10">
        <v>48768</v>
      </c>
      <c r="AO352" s="10">
        <v>262585</v>
      </c>
      <c r="AP352" s="10">
        <v>204637</v>
      </c>
      <c r="AQ352" s="10">
        <v>57819</v>
      </c>
      <c r="AR352" s="10">
        <v>245456</v>
      </c>
      <c r="AS352" s="10">
        <v>121504</v>
      </c>
      <c r="AT352" s="10">
        <v>304730</v>
      </c>
      <c r="AU352" s="10">
        <v>78392</v>
      </c>
      <c r="AV352" s="10">
        <v>151929</v>
      </c>
      <c r="AW352" s="10">
        <v>41100</v>
      </c>
      <c r="AX352" s="10">
        <v>130251</v>
      </c>
      <c r="AY352" s="10">
        <v>134066</v>
      </c>
      <c r="AZ352" s="10">
        <v>118646</v>
      </c>
      <c r="BA352" s="10">
        <v>47368</v>
      </c>
      <c r="BB352" s="10">
        <v>119151</v>
      </c>
      <c r="BC352" s="10">
        <v>29008</v>
      </c>
    </row>
    <row r="353" spans="1:55" x14ac:dyDescent="0.15">
      <c r="A353" s="6"/>
      <c r="B353" s="6"/>
      <c r="C353" s="7" t="s">
        <v>1245</v>
      </c>
      <c r="D353" s="7" t="s">
        <v>1246</v>
      </c>
      <c r="E353" s="7" t="s">
        <v>1247</v>
      </c>
      <c r="F353" s="8">
        <v>22.1</v>
      </c>
      <c r="G353" s="9" t="s">
        <v>95</v>
      </c>
      <c r="H353" s="10">
        <v>8282000.169999999</v>
      </c>
      <c r="I353" s="10">
        <v>411888.25</v>
      </c>
      <c r="J353" s="10">
        <v>44265</v>
      </c>
      <c r="K353" s="10">
        <v>14423.5</v>
      </c>
      <c r="L353" s="10">
        <v>63727</v>
      </c>
      <c r="M353" s="10">
        <v>15798.5</v>
      </c>
      <c r="N353" s="10">
        <v>36180.5</v>
      </c>
      <c r="O353" s="10">
        <v>108947</v>
      </c>
      <c r="P353" s="10">
        <v>157763</v>
      </c>
      <c r="Q353" s="10">
        <v>272414.55</v>
      </c>
      <c r="R353" s="10">
        <v>131447.5</v>
      </c>
      <c r="S353" s="10">
        <v>279113</v>
      </c>
      <c r="T353" s="10">
        <v>582149.5</v>
      </c>
      <c r="U353" s="10">
        <v>1018243.23</v>
      </c>
      <c r="V353" s="10">
        <v>563792.75</v>
      </c>
      <c r="W353" s="10">
        <v>187432</v>
      </c>
      <c r="X353" s="10">
        <v>100726</v>
      </c>
      <c r="Y353" s="10">
        <v>53572.75</v>
      </c>
      <c r="Z353" s="10">
        <v>94945.5</v>
      </c>
      <c r="AA353" s="10">
        <v>24982.5</v>
      </c>
      <c r="AB353" s="10">
        <v>79060.5</v>
      </c>
      <c r="AC353" s="10">
        <v>222273.5</v>
      </c>
      <c r="AD353" s="10">
        <v>194400.5</v>
      </c>
      <c r="AE353" s="10">
        <v>271063</v>
      </c>
      <c r="AF353" s="10">
        <v>94118.54</v>
      </c>
      <c r="AG353" s="10">
        <v>50605.5</v>
      </c>
      <c r="AH353" s="10">
        <v>101297.5</v>
      </c>
      <c r="AI353" s="10">
        <v>588789.5</v>
      </c>
      <c r="AJ353" s="10">
        <v>299525.59999999998</v>
      </c>
      <c r="AK353" s="10">
        <v>228450</v>
      </c>
      <c r="AL353" s="10">
        <v>66410</v>
      </c>
      <c r="AM353" s="10">
        <v>20111.5</v>
      </c>
      <c r="AN353" s="10">
        <v>74087</v>
      </c>
      <c r="AO353" s="10">
        <v>213686.5</v>
      </c>
      <c r="AP353" s="10">
        <v>261235</v>
      </c>
      <c r="AQ353" s="10">
        <v>129694.5</v>
      </c>
      <c r="AR353" s="10">
        <v>31386</v>
      </c>
      <c r="AS353" s="10">
        <v>109399</v>
      </c>
      <c r="AT353" s="10">
        <v>186517</v>
      </c>
      <c r="AU353" s="10">
        <v>24235</v>
      </c>
      <c r="AV353" s="10">
        <v>150496.5</v>
      </c>
      <c r="AW353" s="10">
        <v>16655.5</v>
      </c>
      <c r="AX353" s="10">
        <v>80100</v>
      </c>
      <c r="AY353" s="10">
        <v>162616</v>
      </c>
      <c r="AZ353" s="10">
        <v>58551.5</v>
      </c>
      <c r="BA353" s="10">
        <v>104124.5</v>
      </c>
      <c r="BB353" s="10">
        <v>250322</v>
      </c>
      <c r="BC353" s="10">
        <v>50976.5</v>
      </c>
    </row>
    <row r="354" spans="1:55" x14ac:dyDescent="0.15">
      <c r="A354" s="6"/>
      <c r="B354" s="6"/>
      <c r="C354" s="7" t="s">
        <v>1266</v>
      </c>
      <c r="D354" s="7" t="s">
        <v>1267</v>
      </c>
      <c r="E354" s="7" t="s">
        <v>1268</v>
      </c>
      <c r="F354" s="8">
        <v>30.3</v>
      </c>
      <c r="G354" s="9" t="s">
        <v>95</v>
      </c>
      <c r="H354" s="10">
        <v>8074390.4000000004</v>
      </c>
      <c r="I354" s="10">
        <v>481629</v>
      </c>
      <c r="J354" s="10">
        <v>23884</v>
      </c>
      <c r="K354" s="10">
        <v>41313</v>
      </c>
      <c r="L354" s="10">
        <v>58261</v>
      </c>
      <c r="M354" s="10">
        <v>46554</v>
      </c>
      <c r="N354" s="10">
        <v>152325</v>
      </c>
      <c r="O354" s="10">
        <v>141704</v>
      </c>
      <c r="P354" s="10">
        <v>252175.2</v>
      </c>
      <c r="Q354" s="10">
        <v>204698</v>
      </c>
      <c r="R354" s="10">
        <v>170846</v>
      </c>
      <c r="S354" s="10">
        <v>255954</v>
      </c>
      <c r="T354" s="10">
        <v>370871</v>
      </c>
      <c r="U354" s="10">
        <v>402829</v>
      </c>
      <c r="V354" s="10">
        <v>222647.1</v>
      </c>
      <c r="W354" s="10">
        <v>98553</v>
      </c>
      <c r="X354" s="10">
        <v>78549</v>
      </c>
      <c r="Y354" s="10">
        <v>159810</v>
      </c>
      <c r="Z354" s="10">
        <v>116823</v>
      </c>
      <c r="AA354" s="10">
        <v>24394</v>
      </c>
      <c r="AB354" s="10">
        <v>56906</v>
      </c>
      <c r="AC354" s="10">
        <v>146571</v>
      </c>
      <c r="AD354" s="10">
        <v>166858</v>
      </c>
      <c r="AE354" s="10">
        <v>465182</v>
      </c>
      <c r="AF354" s="10">
        <v>106638</v>
      </c>
      <c r="AG354" s="10">
        <v>122473</v>
      </c>
      <c r="AH354" s="10">
        <v>130886</v>
      </c>
      <c r="AI354" s="10">
        <v>721184</v>
      </c>
      <c r="AJ354" s="10">
        <v>288414</v>
      </c>
      <c r="AK354" s="10">
        <v>244218</v>
      </c>
      <c r="AL354" s="10">
        <v>229939</v>
      </c>
      <c r="AM354" s="10">
        <v>17588</v>
      </c>
      <c r="AN354" s="10">
        <v>35716</v>
      </c>
      <c r="AO354" s="10">
        <v>195816.6</v>
      </c>
      <c r="AP354" s="10">
        <v>160796</v>
      </c>
      <c r="AQ354" s="10">
        <v>123538</v>
      </c>
      <c r="AR354" s="10">
        <v>176508</v>
      </c>
      <c r="AS354" s="10">
        <v>45054</v>
      </c>
      <c r="AT354" s="10">
        <v>235578</v>
      </c>
      <c r="AU354" s="10">
        <v>26579</v>
      </c>
      <c r="AV354" s="10">
        <v>442554</v>
      </c>
      <c r="AW354" s="10">
        <v>50156.5</v>
      </c>
      <c r="AX354" s="10">
        <v>128124</v>
      </c>
      <c r="AY354" s="10">
        <v>40534</v>
      </c>
      <c r="AZ354" s="10">
        <v>165591</v>
      </c>
      <c r="BA354" s="10">
        <v>98484</v>
      </c>
      <c r="BB354" s="10">
        <v>128504</v>
      </c>
      <c r="BC354" s="10">
        <v>20181</v>
      </c>
    </row>
    <row r="355" spans="1:55" x14ac:dyDescent="0.15">
      <c r="A355" s="6"/>
      <c r="B355" s="6"/>
      <c r="C355" s="7" t="s">
        <v>1254</v>
      </c>
      <c r="D355" s="7" t="s">
        <v>1255</v>
      </c>
      <c r="E355" s="7" t="s">
        <v>1256</v>
      </c>
      <c r="F355" s="8">
        <v>59.3</v>
      </c>
      <c r="G355" s="9" t="s">
        <v>95</v>
      </c>
      <c r="H355" s="10">
        <v>7921542.5900000008</v>
      </c>
      <c r="I355" s="10">
        <v>466956</v>
      </c>
      <c r="J355" s="10">
        <v>216658</v>
      </c>
      <c r="K355" s="10">
        <v>151737</v>
      </c>
      <c r="L355" s="10">
        <v>196725</v>
      </c>
      <c r="M355" s="10">
        <v>87616.5</v>
      </c>
      <c r="N355" s="10">
        <v>112831.5</v>
      </c>
      <c r="O355" s="10">
        <v>185719</v>
      </c>
      <c r="P355" s="10">
        <v>114309</v>
      </c>
      <c r="Q355" s="10">
        <v>56115</v>
      </c>
      <c r="R355" s="10">
        <v>271535</v>
      </c>
      <c r="S355" s="10">
        <v>182502</v>
      </c>
      <c r="T355" s="10">
        <v>144875</v>
      </c>
      <c r="U355" s="10">
        <v>718826.56</v>
      </c>
      <c r="V355" s="10">
        <v>156317</v>
      </c>
      <c r="W355" s="10">
        <v>74616.5</v>
      </c>
      <c r="X355" s="10">
        <v>68593</v>
      </c>
      <c r="Y355" s="10">
        <v>84964.5</v>
      </c>
      <c r="Z355" s="10">
        <v>122227</v>
      </c>
      <c r="AA355" s="10">
        <v>65065.5</v>
      </c>
      <c r="AB355" s="10">
        <v>137378</v>
      </c>
      <c r="AC355" s="10">
        <v>125048</v>
      </c>
      <c r="AD355" s="10">
        <v>154541.5</v>
      </c>
      <c r="AE355" s="10">
        <v>434544</v>
      </c>
      <c r="AF355" s="10">
        <v>210889.2</v>
      </c>
      <c r="AG355" s="10">
        <v>35025.5</v>
      </c>
      <c r="AH355" s="10">
        <v>98962</v>
      </c>
      <c r="AI355" s="10">
        <v>561551.5</v>
      </c>
      <c r="AJ355" s="10">
        <v>299674</v>
      </c>
      <c r="AK355" s="10">
        <v>156570</v>
      </c>
      <c r="AL355" s="10">
        <v>198415.5</v>
      </c>
      <c r="AM355" s="10">
        <v>16877</v>
      </c>
      <c r="AN355" s="10">
        <v>47072</v>
      </c>
      <c r="AO355" s="10">
        <v>299094.25</v>
      </c>
      <c r="AP355" s="10">
        <v>312440.33</v>
      </c>
      <c r="AQ355" s="10">
        <v>84456</v>
      </c>
      <c r="AR355" s="10">
        <v>152505</v>
      </c>
      <c r="AS355" s="10">
        <v>87386</v>
      </c>
      <c r="AT355" s="10">
        <v>292701</v>
      </c>
      <c r="AU355" s="10">
        <v>21871.5</v>
      </c>
      <c r="AV355" s="10">
        <v>160413.5</v>
      </c>
      <c r="AW355" s="10">
        <v>18122</v>
      </c>
      <c r="AX355" s="10">
        <v>77792.5</v>
      </c>
      <c r="AY355" s="10">
        <v>236978.5</v>
      </c>
      <c r="AZ355" s="10">
        <v>122153.25</v>
      </c>
      <c r="BA355" s="10">
        <v>19257.5</v>
      </c>
      <c r="BB355" s="10">
        <v>65808</v>
      </c>
      <c r="BC355" s="10">
        <v>15826</v>
      </c>
    </row>
    <row r="356" spans="1:55" x14ac:dyDescent="0.15">
      <c r="A356" s="6"/>
      <c r="B356" s="6"/>
      <c r="C356" s="7" t="s">
        <v>1233</v>
      </c>
      <c r="D356" s="7" t="s">
        <v>1234</v>
      </c>
      <c r="E356" s="7" t="s">
        <v>1235</v>
      </c>
      <c r="F356" s="8">
        <v>15.4</v>
      </c>
      <c r="G356" s="9" t="s">
        <v>96</v>
      </c>
      <c r="H356" s="10">
        <v>7412595.7000000002</v>
      </c>
      <c r="I356" s="10">
        <v>153388.5</v>
      </c>
      <c r="J356" s="10">
        <v>161117.75</v>
      </c>
      <c r="K356" s="10">
        <v>66830.5</v>
      </c>
      <c r="L356" s="10">
        <v>86883.75</v>
      </c>
      <c r="M356" s="10">
        <v>30590</v>
      </c>
      <c r="N356" s="10">
        <v>148140.5</v>
      </c>
      <c r="O356" s="10">
        <v>167443.5</v>
      </c>
      <c r="P356" s="10">
        <v>75183.5</v>
      </c>
      <c r="Q356" s="10">
        <v>129893.5</v>
      </c>
      <c r="R356" s="10">
        <v>134942.95000000001</v>
      </c>
      <c r="S356" s="10">
        <v>349637.5</v>
      </c>
      <c r="T356" s="10">
        <v>272400.5</v>
      </c>
      <c r="U356" s="10">
        <v>252849</v>
      </c>
      <c r="V356" s="10">
        <v>108555.5</v>
      </c>
      <c r="W356" s="10">
        <v>41227</v>
      </c>
      <c r="X356" s="10">
        <v>155986.5</v>
      </c>
      <c r="Y356" s="10">
        <v>89118.5</v>
      </c>
      <c r="Z356" s="10">
        <v>149390</v>
      </c>
      <c r="AA356" s="10">
        <v>83718.25</v>
      </c>
      <c r="AB356" s="10">
        <v>160892.5</v>
      </c>
      <c r="AC356" s="10">
        <v>128981</v>
      </c>
      <c r="AD356" s="10">
        <v>281321.75</v>
      </c>
      <c r="AE356" s="10">
        <v>631108.75</v>
      </c>
      <c r="AF356" s="10">
        <v>170840.5</v>
      </c>
      <c r="AG356" s="10">
        <v>114938.5</v>
      </c>
      <c r="AH356" s="10">
        <v>227067.25</v>
      </c>
      <c r="AI356" s="10">
        <v>777057.25</v>
      </c>
      <c r="AJ356" s="10">
        <v>328443.5</v>
      </c>
      <c r="AK356" s="10">
        <v>108708</v>
      </c>
      <c r="AL356" s="10">
        <v>134881.5</v>
      </c>
      <c r="AM356" s="10">
        <v>52988</v>
      </c>
      <c r="AN356" s="10">
        <v>90254</v>
      </c>
      <c r="AO356" s="10">
        <v>117328.5</v>
      </c>
      <c r="AP356" s="10">
        <v>215536.25</v>
      </c>
      <c r="AQ356" s="10">
        <v>94815</v>
      </c>
      <c r="AR356" s="10">
        <v>32635</v>
      </c>
      <c r="AS356" s="10">
        <v>39694</v>
      </c>
      <c r="AT356" s="10">
        <v>159928</v>
      </c>
      <c r="AU356" s="10">
        <v>40833</v>
      </c>
      <c r="AV356" s="10">
        <v>252868</v>
      </c>
      <c r="AW356" s="10">
        <v>33249.75</v>
      </c>
      <c r="AX356" s="10">
        <v>160018.75</v>
      </c>
      <c r="AY356" s="10">
        <v>163949.5</v>
      </c>
      <c r="AZ356" s="10">
        <v>96457.25</v>
      </c>
      <c r="BA356" s="10">
        <v>31942.5</v>
      </c>
      <c r="BB356" s="10">
        <v>74673.75</v>
      </c>
      <c r="BC356" s="10">
        <v>33886.75</v>
      </c>
    </row>
    <row r="357" spans="1:55" x14ac:dyDescent="0.15">
      <c r="A357" s="6"/>
      <c r="B357" s="6"/>
      <c r="C357" s="7" t="s">
        <v>1269</v>
      </c>
      <c r="D357" s="7" t="s">
        <v>1270</v>
      </c>
      <c r="E357" s="7" t="s">
        <v>1271</v>
      </c>
      <c r="F357" s="8">
        <v>5.8</v>
      </c>
      <c r="G357" s="9" t="s">
        <v>96</v>
      </c>
      <c r="H357" s="10">
        <v>7270739.0999999996</v>
      </c>
      <c r="I357" s="11" t="s">
        <v>6793</v>
      </c>
      <c r="J357" s="11" t="s">
        <v>6793</v>
      </c>
      <c r="K357" s="11" t="s">
        <v>6793</v>
      </c>
      <c r="L357" s="11" t="s">
        <v>6793</v>
      </c>
      <c r="M357" s="11" t="s">
        <v>6793</v>
      </c>
      <c r="N357" s="11" t="s">
        <v>6793</v>
      </c>
      <c r="O357" s="11" t="s">
        <v>6793</v>
      </c>
      <c r="P357" s="11" t="s">
        <v>6793</v>
      </c>
      <c r="Q357" s="11" t="s">
        <v>6793</v>
      </c>
      <c r="R357" s="11" t="s">
        <v>6793</v>
      </c>
      <c r="S357" s="11" t="s">
        <v>6793</v>
      </c>
      <c r="T357" s="11" t="s">
        <v>6793</v>
      </c>
      <c r="U357" s="11" t="s">
        <v>6793</v>
      </c>
      <c r="V357" s="11" t="s">
        <v>6793</v>
      </c>
      <c r="W357" s="11" t="s">
        <v>6793</v>
      </c>
      <c r="X357" s="11" t="s">
        <v>6793</v>
      </c>
      <c r="Y357" s="11" t="s">
        <v>6793</v>
      </c>
      <c r="Z357" s="11" t="s">
        <v>6793</v>
      </c>
      <c r="AA357" s="11" t="s">
        <v>6793</v>
      </c>
      <c r="AB357" s="11" t="s">
        <v>6793</v>
      </c>
      <c r="AC357" s="11" t="s">
        <v>6793</v>
      </c>
      <c r="AD357" s="11" t="s">
        <v>6793</v>
      </c>
      <c r="AE357" s="11" t="s">
        <v>6793</v>
      </c>
      <c r="AF357" s="11" t="s">
        <v>6793</v>
      </c>
      <c r="AG357" s="11" t="s">
        <v>6793</v>
      </c>
      <c r="AH357" s="11" t="s">
        <v>6793</v>
      </c>
      <c r="AI357" s="11" t="s">
        <v>6793</v>
      </c>
      <c r="AJ357" s="11" t="s">
        <v>6793</v>
      </c>
      <c r="AK357" s="11" t="s">
        <v>6793</v>
      </c>
      <c r="AL357" s="11" t="s">
        <v>6793</v>
      </c>
      <c r="AM357" s="11" t="s">
        <v>6793</v>
      </c>
      <c r="AN357" s="11" t="s">
        <v>6793</v>
      </c>
      <c r="AO357" s="11" t="s">
        <v>6793</v>
      </c>
      <c r="AP357" s="11" t="s">
        <v>6793</v>
      </c>
      <c r="AQ357" s="11" t="s">
        <v>6793</v>
      </c>
      <c r="AR357" s="11" t="s">
        <v>6793</v>
      </c>
      <c r="AS357" s="11" t="s">
        <v>6793</v>
      </c>
      <c r="AT357" s="11" t="s">
        <v>6793</v>
      </c>
      <c r="AU357" s="11" t="s">
        <v>6793</v>
      </c>
      <c r="AV357" s="11" t="s">
        <v>6793</v>
      </c>
      <c r="AW357" s="11" t="s">
        <v>6793</v>
      </c>
      <c r="AX357" s="11" t="s">
        <v>6793</v>
      </c>
      <c r="AY357" s="11" t="s">
        <v>6793</v>
      </c>
      <c r="AZ357" s="11" t="s">
        <v>6793</v>
      </c>
      <c r="BA357" s="11" t="s">
        <v>6793</v>
      </c>
      <c r="BB357" s="11" t="s">
        <v>6793</v>
      </c>
      <c r="BC357" s="11" t="s">
        <v>6793</v>
      </c>
    </row>
    <row r="358" spans="1:55" x14ac:dyDescent="0.15">
      <c r="A358" s="6"/>
      <c r="B358" s="6"/>
      <c r="C358" s="7" t="s">
        <v>1275</v>
      </c>
      <c r="D358" s="7" t="s">
        <v>1276</v>
      </c>
      <c r="E358" s="7" t="s">
        <v>1277</v>
      </c>
      <c r="F358" s="8">
        <v>92.5</v>
      </c>
      <c r="G358" s="9" t="s">
        <v>95</v>
      </c>
      <c r="H358" s="10">
        <v>7016727.4950000001</v>
      </c>
      <c r="I358" s="10">
        <v>295579.5</v>
      </c>
      <c r="J358" s="10">
        <v>54468</v>
      </c>
      <c r="K358" s="10">
        <v>28739.5</v>
      </c>
      <c r="L358" s="10">
        <v>105631</v>
      </c>
      <c r="M358" s="10">
        <v>66321</v>
      </c>
      <c r="N358" s="10">
        <v>55890.5</v>
      </c>
      <c r="O358" s="10">
        <v>115500.25</v>
      </c>
      <c r="P358" s="10">
        <v>151212</v>
      </c>
      <c r="Q358" s="10">
        <v>157766.5</v>
      </c>
      <c r="R358" s="10">
        <v>221160.5</v>
      </c>
      <c r="S358" s="10">
        <v>346736.75</v>
      </c>
      <c r="T358" s="10">
        <v>295693.5</v>
      </c>
      <c r="U358" s="10">
        <v>813473.75</v>
      </c>
      <c r="V358" s="10">
        <v>288851</v>
      </c>
      <c r="W358" s="10">
        <v>171921.25</v>
      </c>
      <c r="X358" s="10">
        <v>75469</v>
      </c>
      <c r="Y358" s="10">
        <v>51859.5</v>
      </c>
      <c r="Z358" s="10">
        <v>51107.5</v>
      </c>
      <c r="AA358" s="10">
        <v>108483.5</v>
      </c>
      <c r="AB358" s="10">
        <v>88473</v>
      </c>
      <c r="AC358" s="10">
        <v>198522.1</v>
      </c>
      <c r="AD358" s="10">
        <v>178794.5</v>
      </c>
      <c r="AE358" s="10">
        <v>411202.22</v>
      </c>
      <c r="AF358" s="10">
        <v>207244.5</v>
      </c>
      <c r="AG358" s="10">
        <v>73417.25</v>
      </c>
      <c r="AH358" s="10">
        <v>117114.25</v>
      </c>
      <c r="AI358" s="10">
        <v>487579.68</v>
      </c>
      <c r="AJ358" s="10">
        <v>254988.25</v>
      </c>
      <c r="AK358" s="10">
        <v>141833.9</v>
      </c>
      <c r="AL358" s="10">
        <v>175177.25</v>
      </c>
      <c r="AM358" s="10">
        <v>10371</v>
      </c>
      <c r="AN358" s="10">
        <v>17010.5</v>
      </c>
      <c r="AO358" s="10">
        <v>207073</v>
      </c>
      <c r="AP358" s="10">
        <v>143900.75</v>
      </c>
      <c r="AQ358" s="10">
        <v>75854.5</v>
      </c>
      <c r="AR358" s="10">
        <v>89480.72</v>
      </c>
      <c r="AS358" s="10">
        <v>104782.5</v>
      </c>
      <c r="AT358" s="10">
        <v>135749.25</v>
      </c>
      <c r="AU358" s="10">
        <v>30601</v>
      </c>
      <c r="AV358" s="10">
        <v>122029</v>
      </c>
      <c r="AW358" s="10">
        <v>3599</v>
      </c>
      <c r="AX358" s="10">
        <v>44351</v>
      </c>
      <c r="AY358" s="10">
        <v>94817.5</v>
      </c>
      <c r="AZ358" s="10">
        <v>40908</v>
      </c>
      <c r="BA358" s="10">
        <v>38715</v>
      </c>
      <c r="BB358" s="10">
        <v>62786.375</v>
      </c>
      <c r="BC358" s="10">
        <v>4487</v>
      </c>
    </row>
    <row r="359" spans="1:55" x14ac:dyDescent="0.15">
      <c r="A359" s="6"/>
      <c r="B359" s="6"/>
      <c r="C359" s="7" t="s">
        <v>1272</v>
      </c>
      <c r="D359" s="7" t="s">
        <v>1273</v>
      </c>
      <c r="E359" s="7" t="s">
        <v>1274</v>
      </c>
      <c r="F359" s="8">
        <v>36.200000000000003</v>
      </c>
      <c r="G359" s="9" t="s">
        <v>95</v>
      </c>
      <c r="H359" s="10">
        <v>6562564.9400000004</v>
      </c>
      <c r="I359" s="10">
        <v>440003.04</v>
      </c>
      <c r="J359" s="10">
        <v>100358</v>
      </c>
      <c r="K359" s="10">
        <v>7873</v>
      </c>
      <c r="L359" s="10">
        <v>95299</v>
      </c>
      <c r="M359" s="10">
        <v>59204</v>
      </c>
      <c r="N359" s="10">
        <v>241263</v>
      </c>
      <c r="O359" s="10">
        <v>49776</v>
      </c>
      <c r="P359" s="10">
        <v>70925</v>
      </c>
      <c r="Q359" s="10">
        <v>91261</v>
      </c>
      <c r="R359" s="10">
        <v>242127</v>
      </c>
      <c r="S359" s="10">
        <v>112739</v>
      </c>
      <c r="T359" s="10">
        <v>332768</v>
      </c>
      <c r="U359" s="10">
        <v>322549.5</v>
      </c>
      <c r="V359" s="10">
        <v>235349</v>
      </c>
      <c r="W359" s="10">
        <v>47914</v>
      </c>
      <c r="X359" s="10">
        <v>94101</v>
      </c>
      <c r="Y359" s="10">
        <v>110344</v>
      </c>
      <c r="Z359" s="10">
        <v>109745</v>
      </c>
      <c r="AA359" s="10">
        <v>12925</v>
      </c>
      <c r="AB359" s="10">
        <v>76986</v>
      </c>
      <c r="AC359" s="10">
        <v>66203</v>
      </c>
      <c r="AD359" s="10">
        <v>171646</v>
      </c>
      <c r="AE359" s="10">
        <v>300562</v>
      </c>
      <c r="AF359" s="10">
        <v>61680</v>
      </c>
      <c r="AG359" s="10">
        <v>63930</v>
      </c>
      <c r="AH359" s="10">
        <v>64865.5</v>
      </c>
      <c r="AI359" s="10">
        <v>326912</v>
      </c>
      <c r="AJ359" s="10">
        <v>237829</v>
      </c>
      <c r="AK359" s="10">
        <v>153059</v>
      </c>
      <c r="AL359" s="10">
        <v>283629.5</v>
      </c>
      <c r="AM359" s="10">
        <v>10064</v>
      </c>
      <c r="AN359" s="10">
        <v>18100</v>
      </c>
      <c r="AO359" s="10">
        <v>204618</v>
      </c>
      <c r="AP359" s="10">
        <v>225236</v>
      </c>
      <c r="AQ359" s="10">
        <v>60839</v>
      </c>
      <c r="AR359" s="10">
        <v>77874</v>
      </c>
      <c r="AS359" s="10">
        <v>42700</v>
      </c>
      <c r="AT359" s="10">
        <v>341474</v>
      </c>
      <c r="AU359" s="10">
        <v>12431</v>
      </c>
      <c r="AV359" s="10">
        <v>397783.5</v>
      </c>
      <c r="AW359" s="10">
        <v>25340</v>
      </c>
      <c r="AX359" s="10">
        <v>90013</v>
      </c>
      <c r="AY359" s="10">
        <v>148044.5</v>
      </c>
      <c r="AZ359" s="10">
        <v>87792</v>
      </c>
      <c r="BA359" s="10">
        <v>105063.4</v>
      </c>
      <c r="BB359" s="10">
        <v>119434</v>
      </c>
      <c r="BC359" s="10">
        <v>11933</v>
      </c>
    </row>
    <row r="360" spans="1:55" x14ac:dyDescent="0.15">
      <c r="A360" s="6"/>
      <c r="B360" s="6"/>
      <c r="C360" s="7" t="s">
        <v>1278</v>
      </c>
      <c r="D360" s="7" t="s">
        <v>1279</v>
      </c>
      <c r="E360" s="7" t="s">
        <v>1280</v>
      </c>
      <c r="F360" s="8">
        <v>48.2</v>
      </c>
      <c r="G360" s="9" t="s">
        <v>95</v>
      </c>
      <c r="H360" s="10">
        <v>6421790</v>
      </c>
      <c r="I360" s="10">
        <v>134621.5</v>
      </c>
      <c r="J360" s="10">
        <v>49656</v>
      </c>
      <c r="K360" s="10">
        <v>47594</v>
      </c>
      <c r="L360" s="10">
        <v>108789</v>
      </c>
      <c r="M360" s="10">
        <v>57827</v>
      </c>
      <c r="N360" s="10">
        <v>24556</v>
      </c>
      <c r="O360" s="10">
        <v>51828</v>
      </c>
      <c r="P360" s="10">
        <v>169282.5</v>
      </c>
      <c r="Q360" s="10">
        <v>125017</v>
      </c>
      <c r="R360" s="10">
        <v>135116</v>
      </c>
      <c r="S360" s="10">
        <v>190705.5</v>
      </c>
      <c r="T360" s="10">
        <v>457512</v>
      </c>
      <c r="U360" s="10">
        <v>533484.25</v>
      </c>
      <c r="V360" s="10">
        <v>193863</v>
      </c>
      <c r="W360" s="10">
        <v>150215</v>
      </c>
      <c r="X360" s="10">
        <v>74332.5</v>
      </c>
      <c r="Y360" s="10">
        <v>109962.5</v>
      </c>
      <c r="Z360" s="10">
        <v>73348.5</v>
      </c>
      <c r="AA360" s="10">
        <v>67721</v>
      </c>
      <c r="AB360" s="10">
        <v>227836.75</v>
      </c>
      <c r="AC360" s="10">
        <v>78110.5</v>
      </c>
      <c r="AD360" s="10">
        <v>108321.75</v>
      </c>
      <c r="AE360" s="10">
        <v>518575.5</v>
      </c>
      <c r="AF360" s="10">
        <v>118640</v>
      </c>
      <c r="AG360" s="10">
        <v>117225.5</v>
      </c>
      <c r="AH360" s="10">
        <v>137204.5</v>
      </c>
      <c r="AI360" s="10">
        <v>660008</v>
      </c>
      <c r="AJ360" s="10">
        <v>147073.5</v>
      </c>
      <c r="AK360" s="10">
        <v>135946</v>
      </c>
      <c r="AL360" s="10">
        <v>138751.5</v>
      </c>
      <c r="AM360" s="10">
        <v>20104.5</v>
      </c>
      <c r="AN360" s="10">
        <v>32375.5</v>
      </c>
      <c r="AO360" s="10">
        <v>117093</v>
      </c>
      <c r="AP360" s="10">
        <v>159367.5</v>
      </c>
      <c r="AQ360" s="10">
        <v>61191</v>
      </c>
      <c r="AR360" s="10">
        <v>148974.25</v>
      </c>
      <c r="AS360" s="10">
        <v>64229.5</v>
      </c>
      <c r="AT360" s="10">
        <v>161605</v>
      </c>
      <c r="AU360" s="10">
        <v>52481</v>
      </c>
      <c r="AV360" s="10">
        <v>174185</v>
      </c>
      <c r="AW360" s="10">
        <v>10055</v>
      </c>
      <c r="AX360" s="10">
        <v>76483.5</v>
      </c>
      <c r="AY360" s="10">
        <v>66133</v>
      </c>
      <c r="AZ360" s="10">
        <v>46830</v>
      </c>
      <c r="BA360" s="10">
        <v>34443.5</v>
      </c>
      <c r="BB360" s="10">
        <v>49196</v>
      </c>
      <c r="BC360" s="10">
        <v>3918</v>
      </c>
    </row>
    <row r="361" spans="1:55" x14ac:dyDescent="0.15">
      <c r="A361" s="6"/>
      <c r="B361" s="6"/>
      <c r="C361" s="7" t="s">
        <v>1263</v>
      </c>
      <c r="D361" s="7" t="s">
        <v>1264</v>
      </c>
      <c r="E361" s="7" t="s">
        <v>1265</v>
      </c>
      <c r="F361" s="8">
        <v>81.900000000000006</v>
      </c>
      <c r="G361" s="9" t="s">
        <v>95</v>
      </c>
      <c r="H361" s="10">
        <v>5898377.2296000002</v>
      </c>
      <c r="I361" s="10">
        <v>180563.5</v>
      </c>
      <c r="J361" s="10">
        <v>9305</v>
      </c>
      <c r="K361" s="10">
        <v>47959.76</v>
      </c>
      <c r="L361" s="10">
        <v>86829</v>
      </c>
      <c r="M361" s="10">
        <v>73850</v>
      </c>
      <c r="N361" s="10">
        <v>38368</v>
      </c>
      <c r="O361" s="10">
        <v>63534</v>
      </c>
      <c r="P361" s="10">
        <v>336813.32</v>
      </c>
      <c r="Q361" s="10">
        <v>169536</v>
      </c>
      <c r="R361" s="10">
        <v>441498</v>
      </c>
      <c r="S361" s="10">
        <v>166801.26</v>
      </c>
      <c r="T361" s="10">
        <v>283371.8</v>
      </c>
      <c r="U361" s="10">
        <v>808832.86</v>
      </c>
      <c r="V361" s="10">
        <v>265524.98</v>
      </c>
      <c r="W361" s="10">
        <v>4247</v>
      </c>
      <c r="X361" s="10">
        <v>45957.52</v>
      </c>
      <c r="Y361" s="10">
        <v>16921.2</v>
      </c>
      <c r="Z361" s="10">
        <v>75152.72</v>
      </c>
      <c r="AA361" s="10">
        <v>23174</v>
      </c>
      <c r="AB361" s="10">
        <v>28725.5</v>
      </c>
      <c r="AC361" s="10">
        <v>58755.4</v>
      </c>
      <c r="AD361" s="10">
        <v>126173</v>
      </c>
      <c r="AE361" s="10">
        <v>453311.86959999998</v>
      </c>
      <c r="AF361" s="10">
        <v>120828</v>
      </c>
      <c r="AG361" s="10">
        <v>95109.8</v>
      </c>
      <c r="AH361" s="10">
        <v>259331.4</v>
      </c>
      <c r="AI361" s="10">
        <v>371745.2</v>
      </c>
      <c r="AJ361" s="10">
        <v>127809</v>
      </c>
      <c r="AK361" s="10">
        <v>183822</v>
      </c>
      <c r="AL361" s="10">
        <v>25377.32</v>
      </c>
      <c r="AM361" s="10">
        <v>21366</v>
      </c>
      <c r="AN361" s="10">
        <v>36019</v>
      </c>
      <c r="AO361" s="10">
        <v>153189.1</v>
      </c>
      <c r="AP361" s="10">
        <v>177433.08</v>
      </c>
      <c r="AQ361" s="10">
        <v>22441.3</v>
      </c>
      <c r="AR361" s="10">
        <v>28285.64</v>
      </c>
      <c r="AS361" s="10">
        <v>46935.8</v>
      </c>
      <c r="AT361" s="10">
        <v>111040.4</v>
      </c>
      <c r="AU361" s="10">
        <v>3077</v>
      </c>
      <c r="AV361" s="10">
        <v>154674</v>
      </c>
      <c r="AW361" s="11" t="s">
        <v>6793</v>
      </c>
      <c r="AX361" s="10">
        <v>20140.5</v>
      </c>
      <c r="AY361" s="10">
        <v>4494</v>
      </c>
      <c r="AZ361" s="10">
        <v>23391.5</v>
      </c>
      <c r="BA361" s="10">
        <v>8280</v>
      </c>
      <c r="BB361" s="10">
        <v>34965.5</v>
      </c>
      <c r="BC361" s="10">
        <v>63416</v>
      </c>
    </row>
    <row r="362" spans="1:55" x14ac:dyDescent="0.15">
      <c r="A362" s="6"/>
      <c r="B362" s="6"/>
      <c r="C362" s="7" t="s">
        <v>1260</v>
      </c>
      <c r="D362" s="7" t="s">
        <v>1261</v>
      </c>
      <c r="E362" s="7" t="s">
        <v>1262</v>
      </c>
      <c r="F362" s="8">
        <v>73.900000000000006</v>
      </c>
      <c r="G362" s="9" t="s">
        <v>95</v>
      </c>
      <c r="H362" s="10">
        <v>5862894.2000000002</v>
      </c>
      <c r="I362" s="11" t="s">
        <v>6793</v>
      </c>
      <c r="J362" s="11" t="s">
        <v>6793</v>
      </c>
      <c r="K362" s="11" t="s">
        <v>6793</v>
      </c>
      <c r="L362" s="11" t="s">
        <v>6793</v>
      </c>
      <c r="M362" s="11" t="s">
        <v>6793</v>
      </c>
      <c r="N362" s="11" t="s">
        <v>6793</v>
      </c>
      <c r="O362" s="11" t="s">
        <v>6793</v>
      </c>
      <c r="P362" s="11" t="s">
        <v>6793</v>
      </c>
      <c r="Q362" s="11" t="s">
        <v>6793</v>
      </c>
      <c r="R362" s="11" t="s">
        <v>6793</v>
      </c>
      <c r="S362" s="11" t="s">
        <v>6793</v>
      </c>
      <c r="T362" s="11" t="s">
        <v>6793</v>
      </c>
      <c r="U362" s="11" t="s">
        <v>6793</v>
      </c>
      <c r="V362" s="11" t="s">
        <v>6793</v>
      </c>
      <c r="W362" s="11" t="s">
        <v>6793</v>
      </c>
      <c r="X362" s="11" t="s">
        <v>6793</v>
      </c>
      <c r="Y362" s="11" t="s">
        <v>6793</v>
      </c>
      <c r="Z362" s="11" t="s">
        <v>6793</v>
      </c>
      <c r="AA362" s="11" t="s">
        <v>6793</v>
      </c>
      <c r="AB362" s="11" t="s">
        <v>6793</v>
      </c>
      <c r="AC362" s="11" t="s">
        <v>6793</v>
      </c>
      <c r="AD362" s="11" t="s">
        <v>6793</v>
      </c>
      <c r="AE362" s="11" t="s">
        <v>6793</v>
      </c>
      <c r="AF362" s="11" t="s">
        <v>6793</v>
      </c>
      <c r="AG362" s="11" t="s">
        <v>6793</v>
      </c>
      <c r="AH362" s="11" t="s">
        <v>6793</v>
      </c>
      <c r="AI362" s="11" t="s">
        <v>6793</v>
      </c>
      <c r="AJ362" s="11" t="s">
        <v>6793</v>
      </c>
      <c r="AK362" s="11" t="s">
        <v>6793</v>
      </c>
      <c r="AL362" s="11" t="s">
        <v>6793</v>
      </c>
      <c r="AM362" s="11" t="s">
        <v>6793</v>
      </c>
      <c r="AN362" s="11" t="s">
        <v>6793</v>
      </c>
      <c r="AO362" s="11" t="s">
        <v>6793</v>
      </c>
      <c r="AP362" s="11" t="s">
        <v>6793</v>
      </c>
      <c r="AQ362" s="11" t="s">
        <v>6793</v>
      </c>
      <c r="AR362" s="11" t="s">
        <v>6793</v>
      </c>
      <c r="AS362" s="11" t="s">
        <v>6793</v>
      </c>
      <c r="AT362" s="11" t="s">
        <v>6793</v>
      </c>
      <c r="AU362" s="11" t="s">
        <v>6793</v>
      </c>
      <c r="AV362" s="11" t="s">
        <v>6793</v>
      </c>
      <c r="AW362" s="11" t="s">
        <v>6793</v>
      </c>
      <c r="AX362" s="11" t="s">
        <v>6793</v>
      </c>
      <c r="AY362" s="11" t="s">
        <v>6793</v>
      </c>
      <c r="AZ362" s="11" t="s">
        <v>6793</v>
      </c>
      <c r="BA362" s="11" t="s">
        <v>6793</v>
      </c>
      <c r="BB362" s="11" t="s">
        <v>6793</v>
      </c>
      <c r="BC362" s="11" t="s">
        <v>6793</v>
      </c>
    </row>
    <row r="363" spans="1:55" x14ac:dyDescent="0.15">
      <c r="A363" s="6"/>
      <c r="B363" s="6"/>
      <c r="C363" s="7" t="s">
        <v>1281</v>
      </c>
      <c r="D363" s="7" t="s">
        <v>1282</v>
      </c>
      <c r="E363" s="7" t="s">
        <v>1283</v>
      </c>
      <c r="F363" s="8">
        <v>80.400000000000006</v>
      </c>
      <c r="G363" s="9" t="s">
        <v>95</v>
      </c>
      <c r="H363" s="10">
        <v>5382939</v>
      </c>
      <c r="I363" s="10">
        <v>283616</v>
      </c>
      <c r="J363" s="10">
        <v>86342</v>
      </c>
      <c r="K363" s="10">
        <v>18016</v>
      </c>
      <c r="L363" s="10">
        <v>181355</v>
      </c>
      <c r="M363" s="10">
        <v>26879</v>
      </c>
      <c r="N363" s="10">
        <v>78376</v>
      </c>
      <c r="O363" s="10">
        <v>190078</v>
      </c>
      <c r="P363" s="10">
        <v>147286</v>
      </c>
      <c r="Q363" s="10">
        <v>144504</v>
      </c>
      <c r="R363" s="10">
        <v>85504</v>
      </c>
      <c r="S363" s="10">
        <v>186130</v>
      </c>
      <c r="T363" s="10">
        <v>146432</v>
      </c>
      <c r="U363" s="10">
        <v>293252</v>
      </c>
      <c r="V363" s="10">
        <v>266560</v>
      </c>
      <c r="W363" s="10">
        <v>87370</v>
      </c>
      <c r="X363" s="10">
        <v>62011</v>
      </c>
      <c r="Y363" s="10">
        <v>59916</v>
      </c>
      <c r="Z363" s="10">
        <v>50437</v>
      </c>
      <c r="AA363" s="10">
        <v>50159</v>
      </c>
      <c r="AB363" s="10">
        <v>91159</v>
      </c>
      <c r="AC363" s="10">
        <v>143373.5</v>
      </c>
      <c r="AD363" s="10">
        <v>96731.5</v>
      </c>
      <c r="AE363" s="10">
        <v>294630.5</v>
      </c>
      <c r="AF363" s="10">
        <v>124082</v>
      </c>
      <c r="AG363" s="10">
        <v>42924</v>
      </c>
      <c r="AH363" s="10">
        <v>143197</v>
      </c>
      <c r="AI363" s="10">
        <v>333692</v>
      </c>
      <c r="AJ363" s="10">
        <v>250594.5</v>
      </c>
      <c r="AK363" s="10">
        <v>71088</v>
      </c>
      <c r="AL363" s="10">
        <v>78537</v>
      </c>
      <c r="AM363" s="10">
        <v>46398</v>
      </c>
      <c r="AN363" s="10">
        <v>35595</v>
      </c>
      <c r="AO363" s="10">
        <v>138600</v>
      </c>
      <c r="AP363" s="10">
        <v>175071.5</v>
      </c>
      <c r="AQ363" s="10">
        <v>54961.5</v>
      </c>
      <c r="AR363" s="10">
        <v>59294</v>
      </c>
      <c r="AS363" s="10">
        <v>130576</v>
      </c>
      <c r="AT363" s="10">
        <v>125616</v>
      </c>
      <c r="AU363" s="10">
        <v>26000</v>
      </c>
      <c r="AV363" s="10">
        <v>129405</v>
      </c>
      <c r="AW363" s="10">
        <v>19299</v>
      </c>
      <c r="AX363" s="10">
        <v>56497</v>
      </c>
      <c r="AY363" s="10">
        <v>61666</v>
      </c>
      <c r="AZ363" s="10">
        <v>45187</v>
      </c>
      <c r="BA363" s="10">
        <v>40395</v>
      </c>
      <c r="BB363" s="10">
        <v>98037</v>
      </c>
      <c r="BC363" s="10">
        <v>26109</v>
      </c>
    </row>
    <row r="364" spans="1:55" x14ac:dyDescent="0.15">
      <c r="A364" s="6"/>
      <c r="B364" s="6"/>
      <c r="C364" s="7" t="s">
        <v>1257</v>
      </c>
      <c r="D364" s="7" t="s">
        <v>1258</v>
      </c>
      <c r="E364" s="7" t="s">
        <v>1259</v>
      </c>
      <c r="F364" s="8">
        <v>19.600000000000001</v>
      </c>
      <c r="G364" s="9" t="s">
        <v>96</v>
      </c>
      <c r="H364" s="10">
        <v>4879412.1500000004</v>
      </c>
      <c r="I364" s="10">
        <v>63024.75</v>
      </c>
      <c r="J364" s="10">
        <v>137367.5</v>
      </c>
      <c r="K364" s="10">
        <v>193504.75</v>
      </c>
      <c r="L364" s="10">
        <v>185365.5</v>
      </c>
      <c r="M364" s="10">
        <v>63374</v>
      </c>
      <c r="N364" s="10">
        <v>70030</v>
      </c>
      <c r="O364" s="10">
        <v>91584</v>
      </c>
      <c r="P364" s="10">
        <v>48219.75</v>
      </c>
      <c r="Q364" s="10">
        <v>57251</v>
      </c>
      <c r="R364" s="10">
        <v>57538.75</v>
      </c>
      <c r="S364" s="10">
        <v>85457.25</v>
      </c>
      <c r="T364" s="10">
        <v>84885</v>
      </c>
      <c r="U364" s="10">
        <v>95505.5</v>
      </c>
      <c r="V364" s="10">
        <v>96811</v>
      </c>
      <c r="W364" s="10">
        <v>43926.75</v>
      </c>
      <c r="X364" s="10">
        <v>45206</v>
      </c>
      <c r="Y364" s="10">
        <v>53581.5</v>
      </c>
      <c r="Z364" s="10">
        <v>73389.75</v>
      </c>
      <c r="AA364" s="10">
        <v>22015</v>
      </c>
      <c r="AB364" s="10">
        <v>176187.05</v>
      </c>
      <c r="AC364" s="10">
        <v>167725.5</v>
      </c>
      <c r="AD364" s="10">
        <v>106286.5</v>
      </c>
      <c r="AE364" s="10">
        <v>586838.75</v>
      </c>
      <c r="AF364" s="10">
        <v>86277.25</v>
      </c>
      <c r="AG364" s="10">
        <v>128957.375</v>
      </c>
      <c r="AH364" s="10">
        <v>194867.75</v>
      </c>
      <c r="AI364" s="10">
        <v>387444.1</v>
      </c>
      <c r="AJ364" s="10">
        <v>248447.375</v>
      </c>
      <c r="AK364" s="10">
        <v>113824.75</v>
      </c>
      <c r="AL364" s="10">
        <v>53149</v>
      </c>
      <c r="AM364" s="10">
        <v>26761.25</v>
      </c>
      <c r="AN364" s="10">
        <v>37394</v>
      </c>
      <c r="AO364" s="10">
        <v>127292.75</v>
      </c>
      <c r="AP364" s="10">
        <v>109490.75</v>
      </c>
      <c r="AQ364" s="10">
        <v>100664.5</v>
      </c>
      <c r="AR364" s="10">
        <v>17280.5</v>
      </c>
      <c r="AS364" s="10">
        <v>73813</v>
      </c>
      <c r="AT364" s="10">
        <v>69670</v>
      </c>
      <c r="AU364" s="10">
        <v>10129</v>
      </c>
      <c r="AV364" s="10">
        <v>161033.5</v>
      </c>
      <c r="AW364" s="10">
        <v>33020</v>
      </c>
      <c r="AX364" s="10">
        <v>48832.5</v>
      </c>
      <c r="AY364" s="10">
        <v>104144.75</v>
      </c>
      <c r="AZ364" s="10">
        <v>84705.5</v>
      </c>
      <c r="BA364" s="10">
        <v>12883</v>
      </c>
      <c r="BB364" s="10">
        <v>31330</v>
      </c>
      <c r="BC364" s="10">
        <v>12924</v>
      </c>
    </row>
    <row r="365" spans="1:55" x14ac:dyDescent="0.15">
      <c r="A365" s="6"/>
      <c r="B365" s="6"/>
      <c r="C365" s="7" t="s">
        <v>1292</v>
      </c>
      <c r="D365" s="7" t="s">
        <v>1293</v>
      </c>
      <c r="E365" s="7" t="s">
        <v>1294</v>
      </c>
      <c r="F365" s="8">
        <v>51.8</v>
      </c>
      <c r="G365" s="9" t="s">
        <v>95</v>
      </c>
      <c r="H365" s="10">
        <v>3941604.9</v>
      </c>
      <c r="I365" s="10">
        <v>249101</v>
      </c>
      <c r="J365" s="10">
        <v>45889</v>
      </c>
      <c r="K365" s="10">
        <v>119551</v>
      </c>
      <c r="L365" s="10">
        <v>63321</v>
      </c>
      <c r="M365" s="10">
        <v>58910</v>
      </c>
      <c r="N365" s="10">
        <v>107702</v>
      </c>
      <c r="O365" s="10">
        <v>91918</v>
      </c>
      <c r="P365" s="10">
        <v>149131</v>
      </c>
      <c r="Q365" s="10">
        <v>59939</v>
      </c>
      <c r="R365" s="10">
        <v>77525</v>
      </c>
      <c r="S365" s="10">
        <v>138231</v>
      </c>
      <c r="T365" s="10">
        <v>183093</v>
      </c>
      <c r="U365" s="10">
        <v>212712</v>
      </c>
      <c r="V365" s="10">
        <v>130154</v>
      </c>
      <c r="W365" s="10">
        <v>44911</v>
      </c>
      <c r="X365" s="10">
        <v>28920</v>
      </c>
      <c r="Y365" s="10">
        <v>51733</v>
      </c>
      <c r="Z365" s="10">
        <v>40644</v>
      </c>
      <c r="AA365" s="10">
        <v>11082</v>
      </c>
      <c r="AB365" s="10">
        <v>80199</v>
      </c>
      <c r="AC365" s="10">
        <v>67628</v>
      </c>
      <c r="AD365" s="10">
        <v>79166</v>
      </c>
      <c r="AE365" s="10">
        <v>262037.9</v>
      </c>
      <c r="AF365" s="10">
        <v>77808</v>
      </c>
      <c r="AG365" s="10">
        <v>40794</v>
      </c>
      <c r="AH365" s="10">
        <v>75766</v>
      </c>
      <c r="AI365" s="10">
        <v>270025</v>
      </c>
      <c r="AJ365" s="10">
        <v>120189</v>
      </c>
      <c r="AK365" s="10">
        <v>68142</v>
      </c>
      <c r="AL365" s="10">
        <v>94989</v>
      </c>
      <c r="AM365" s="10">
        <v>24933</v>
      </c>
      <c r="AN365" s="10">
        <v>41654</v>
      </c>
      <c r="AO365" s="10">
        <v>68468</v>
      </c>
      <c r="AP365" s="10">
        <v>92025</v>
      </c>
      <c r="AQ365" s="10">
        <v>37709</v>
      </c>
      <c r="AR365" s="10">
        <v>36799</v>
      </c>
      <c r="AS365" s="10">
        <v>43315</v>
      </c>
      <c r="AT365" s="10">
        <v>83714</v>
      </c>
      <c r="AU365" s="10">
        <v>7268</v>
      </c>
      <c r="AV365" s="10">
        <v>117995</v>
      </c>
      <c r="AW365" s="10">
        <v>22385</v>
      </c>
      <c r="AX365" s="10">
        <v>39611</v>
      </c>
      <c r="AY365" s="10">
        <v>39567</v>
      </c>
      <c r="AZ365" s="10">
        <v>65869</v>
      </c>
      <c r="BA365" s="10">
        <v>34217</v>
      </c>
      <c r="BB365" s="10">
        <v>73108</v>
      </c>
      <c r="BC365" s="10">
        <v>11757</v>
      </c>
    </row>
    <row r="366" spans="1:55" x14ac:dyDescent="0.15">
      <c r="A366" s="6"/>
      <c r="B366" s="6"/>
      <c r="C366" s="7" t="s">
        <v>1300</v>
      </c>
      <c r="D366" s="7" t="s">
        <v>1301</v>
      </c>
      <c r="E366" s="7" t="s">
        <v>1271</v>
      </c>
      <c r="F366" s="8">
        <v>5.8</v>
      </c>
      <c r="G366" s="9" t="s">
        <v>96</v>
      </c>
      <c r="H366" s="10">
        <v>3881541.25</v>
      </c>
      <c r="I366" s="11" t="s">
        <v>6793</v>
      </c>
      <c r="J366" s="11" t="s">
        <v>6793</v>
      </c>
      <c r="K366" s="11" t="s">
        <v>6793</v>
      </c>
      <c r="L366" s="11" t="s">
        <v>6793</v>
      </c>
      <c r="M366" s="11" t="s">
        <v>6793</v>
      </c>
      <c r="N366" s="11" t="s">
        <v>6793</v>
      </c>
      <c r="O366" s="11" t="s">
        <v>6793</v>
      </c>
      <c r="P366" s="11" t="s">
        <v>6793</v>
      </c>
      <c r="Q366" s="11" t="s">
        <v>6793</v>
      </c>
      <c r="R366" s="11" t="s">
        <v>6793</v>
      </c>
      <c r="S366" s="11" t="s">
        <v>6793</v>
      </c>
      <c r="T366" s="11" t="s">
        <v>6793</v>
      </c>
      <c r="U366" s="11" t="s">
        <v>6793</v>
      </c>
      <c r="V366" s="11" t="s">
        <v>6793</v>
      </c>
      <c r="W366" s="11" t="s">
        <v>6793</v>
      </c>
      <c r="X366" s="11" t="s">
        <v>6793</v>
      </c>
      <c r="Y366" s="11" t="s">
        <v>6793</v>
      </c>
      <c r="Z366" s="11" t="s">
        <v>6793</v>
      </c>
      <c r="AA366" s="11" t="s">
        <v>6793</v>
      </c>
      <c r="AB366" s="11" t="s">
        <v>6793</v>
      </c>
      <c r="AC366" s="11" t="s">
        <v>6793</v>
      </c>
      <c r="AD366" s="11" t="s">
        <v>6793</v>
      </c>
      <c r="AE366" s="11" t="s">
        <v>6793</v>
      </c>
      <c r="AF366" s="11" t="s">
        <v>6793</v>
      </c>
      <c r="AG366" s="11" t="s">
        <v>6793</v>
      </c>
      <c r="AH366" s="11" t="s">
        <v>6793</v>
      </c>
      <c r="AI366" s="11" t="s">
        <v>6793</v>
      </c>
      <c r="AJ366" s="11" t="s">
        <v>6793</v>
      </c>
      <c r="AK366" s="11" t="s">
        <v>6793</v>
      </c>
      <c r="AL366" s="11" t="s">
        <v>6793</v>
      </c>
      <c r="AM366" s="11" t="s">
        <v>6793</v>
      </c>
      <c r="AN366" s="11" t="s">
        <v>6793</v>
      </c>
      <c r="AO366" s="11" t="s">
        <v>6793</v>
      </c>
      <c r="AP366" s="11" t="s">
        <v>6793</v>
      </c>
      <c r="AQ366" s="11" t="s">
        <v>6793</v>
      </c>
      <c r="AR366" s="11" t="s">
        <v>6793</v>
      </c>
      <c r="AS366" s="11" t="s">
        <v>6793</v>
      </c>
      <c r="AT366" s="11" t="s">
        <v>6793</v>
      </c>
      <c r="AU366" s="11" t="s">
        <v>6793</v>
      </c>
      <c r="AV366" s="11" t="s">
        <v>6793</v>
      </c>
      <c r="AW366" s="11" t="s">
        <v>6793</v>
      </c>
      <c r="AX366" s="11" t="s">
        <v>6793</v>
      </c>
      <c r="AY366" s="11" t="s">
        <v>6793</v>
      </c>
      <c r="AZ366" s="11" t="s">
        <v>6793</v>
      </c>
      <c r="BA366" s="11" t="s">
        <v>6793</v>
      </c>
      <c r="BB366" s="11" t="s">
        <v>6793</v>
      </c>
      <c r="BC366" s="11" t="s">
        <v>6793</v>
      </c>
    </row>
    <row r="367" spans="1:55" x14ac:dyDescent="0.15">
      <c r="A367" s="6"/>
      <c r="B367" s="6"/>
      <c r="C367" s="7" t="s">
        <v>1284</v>
      </c>
      <c r="D367" s="7" t="s">
        <v>1285</v>
      </c>
      <c r="E367" s="7" t="s">
        <v>1286</v>
      </c>
      <c r="F367" s="8">
        <v>29.9</v>
      </c>
      <c r="G367" s="9" t="s">
        <v>95</v>
      </c>
      <c r="H367" s="10">
        <v>3382140.125</v>
      </c>
      <c r="I367" s="10">
        <v>134421</v>
      </c>
      <c r="J367" s="10">
        <v>34700</v>
      </c>
      <c r="K367" s="10">
        <v>26743</v>
      </c>
      <c r="L367" s="10">
        <v>37707</v>
      </c>
      <c r="M367" s="10">
        <v>16561</v>
      </c>
      <c r="N367" s="10">
        <v>24407</v>
      </c>
      <c r="O367" s="10">
        <v>118841</v>
      </c>
      <c r="P367" s="10">
        <v>47915</v>
      </c>
      <c r="Q367" s="10">
        <v>27536</v>
      </c>
      <c r="R367" s="10">
        <v>63471</v>
      </c>
      <c r="S367" s="10">
        <v>107944</v>
      </c>
      <c r="T367" s="10">
        <v>90072.5</v>
      </c>
      <c r="U367" s="10">
        <v>145539.5</v>
      </c>
      <c r="V367" s="10">
        <v>87513</v>
      </c>
      <c r="W367" s="10">
        <v>84297</v>
      </c>
      <c r="X367" s="10">
        <v>117105</v>
      </c>
      <c r="Y367" s="10">
        <v>117472.5</v>
      </c>
      <c r="Z367" s="10">
        <v>37853.625</v>
      </c>
      <c r="AA367" s="10">
        <v>15731</v>
      </c>
      <c r="AB367" s="10">
        <v>62651</v>
      </c>
      <c r="AC367" s="10">
        <v>19826.5</v>
      </c>
      <c r="AD367" s="10">
        <v>42428</v>
      </c>
      <c r="AE367" s="10">
        <v>250146</v>
      </c>
      <c r="AF367" s="10">
        <v>50590</v>
      </c>
      <c r="AG367" s="10">
        <v>45278</v>
      </c>
      <c r="AH367" s="10">
        <v>110156.5</v>
      </c>
      <c r="AI367" s="10">
        <v>349769.5</v>
      </c>
      <c r="AJ367" s="10">
        <v>219703</v>
      </c>
      <c r="AK367" s="10">
        <v>15371</v>
      </c>
      <c r="AL367" s="10">
        <v>59075.5</v>
      </c>
      <c r="AM367" s="10">
        <v>31356</v>
      </c>
      <c r="AN367" s="10">
        <v>18232</v>
      </c>
      <c r="AO367" s="10">
        <v>157201.5</v>
      </c>
      <c r="AP367" s="10">
        <v>70986</v>
      </c>
      <c r="AQ367" s="10">
        <v>44399</v>
      </c>
      <c r="AR367" s="10">
        <v>53000.5</v>
      </c>
      <c r="AS367" s="10">
        <v>53116</v>
      </c>
      <c r="AT367" s="10">
        <v>93481</v>
      </c>
      <c r="AU367" s="10">
        <v>12702</v>
      </c>
      <c r="AV367" s="10">
        <v>97651.5</v>
      </c>
      <c r="AW367" s="10">
        <v>15723</v>
      </c>
      <c r="AX367" s="10">
        <v>36828</v>
      </c>
      <c r="AY367" s="10">
        <v>36275.5</v>
      </c>
      <c r="AZ367" s="10">
        <v>25796</v>
      </c>
      <c r="BA367" s="10">
        <v>16658</v>
      </c>
      <c r="BB367" s="10">
        <v>51468.5</v>
      </c>
      <c r="BC367" s="10">
        <v>6440.5</v>
      </c>
    </row>
    <row r="368" spans="1:55" x14ac:dyDescent="0.15">
      <c r="A368" s="6"/>
      <c r="B368" s="6"/>
      <c r="C368" s="7" t="s">
        <v>1287</v>
      </c>
      <c r="D368" s="7" t="s">
        <v>1288</v>
      </c>
      <c r="E368" s="7" t="s">
        <v>1271</v>
      </c>
      <c r="F368" s="8">
        <v>5.8</v>
      </c>
      <c r="G368" s="9" t="s">
        <v>96</v>
      </c>
      <c r="H368" s="10">
        <v>3147525</v>
      </c>
      <c r="I368" s="10">
        <v>257901</v>
      </c>
      <c r="J368" s="10">
        <v>4026</v>
      </c>
      <c r="K368" s="10">
        <v>172612</v>
      </c>
      <c r="L368" s="10">
        <v>23654</v>
      </c>
      <c r="M368" s="10">
        <v>7498</v>
      </c>
      <c r="N368" s="10">
        <v>42827</v>
      </c>
      <c r="O368" s="10">
        <v>70079</v>
      </c>
      <c r="P368" s="10">
        <v>41183</v>
      </c>
      <c r="Q368" s="10">
        <v>48440</v>
      </c>
      <c r="R368" s="10">
        <v>63083</v>
      </c>
      <c r="S368" s="10">
        <v>311359</v>
      </c>
      <c r="T368" s="10">
        <v>223266.5</v>
      </c>
      <c r="U368" s="10">
        <v>119831</v>
      </c>
      <c r="V368" s="10">
        <v>74746.5</v>
      </c>
      <c r="W368" s="10">
        <v>24812</v>
      </c>
      <c r="X368" s="11" t="s">
        <v>6793</v>
      </c>
      <c r="Y368" s="11" t="s">
        <v>6793</v>
      </c>
      <c r="Z368" s="11" t="s">
        <v>6793</v>
      </c>
      <c r="AA368" s="10">
        <v>4829.5</v>
      </c>
      <c r="AB368" s="10">
        <v>38903</v>
      </c>
      <c r="AC368" s="10">
        <v>18310</v>
      </c>
      <c r="AD368" s="10">
        <v>89901.5</v>
      </c>
      <c r="AE368" s="10">
        <v>325424</v>
      </c>
      <c r="AF368" s="10">
        <v>108750</v>
      </c>
      <c r="AG368" s="10">
        <v>30736.5</v>
      </c>
      <c r="AH368" s="10">
        <v>135140</v>
      </c>
      <c r="AI368" s="10">
        <v>351849.5</v>
      </c>
      <c r="AJ368" s="10">
        <v>42139</v>
      </c>
      <c r="AK368" s="10">
        <v>1600</v>
      </c>
      <c r="AL368" s="10">
        <v>41023</v>
      </c>
      <c r="AM368" s="10">
        <v>13712</v>
      </c>
      <c r="AN368" s="10">
        <v>18491</v>
      </c>
      <c r="AO368" s="10">
        <v>55186.5</v>
      </c>
      <c r="AP368" s="10">
        <v>83258.5</v>
      </c>
      <c r="AQ368" s="10">
        <v>24689</v>
      </c>
      <c r="AR368" s="10">
        <v>32627</v>
      </c>
      <c r="AS368" s="11" t="s">
        <v>6793</v>
      </c>
      <c r="AT368" s="10">
        <v>17874</v>
      </c>
      <c r="AU368" s="10">
        <v>13116.5</v>
      </c>
      <c r="AV368" s="10">
        <v>67991.25</v>
      </c>
      <c r="AW368" s="10">
        <v>1665</v>
      </c>
      <c r="AX368" s="10">
        <v>6942</v>
      </c>
      <c r="AY368" s="10">
        <v>58440.75</v>
      </c>
      <c r="AZ368" s="10">
        <v>6390</v>
      </c>
      <c r="BA368" s="10">
        <v>7544</v>
      </c>
      <c r="BB368" s="10">
        <v>4444</v>
      </c>
      <c r="BC368" s="10">
        <v>61229.5</v>
      </c>
    </row>
    <row r="369" spans="1:55" x14ac:dyDescent="0.15">
      <c r="A369" s="6"/>
      <c r="B369" s="6"/>
      <c r="C369" s="7" t="s">
        <v>1289</v>
      </c>
      <c r="D369" s="7" t="s">
        <v>1290</v>
      </c>
      <c r="E369" s="7" t="s">
        <v>1291</v>
      </c>
      <c r="F369" s="8">
        <v>81.400000000000006</v>
      </c>
      <c r="G369" s="9" t="s">
        <v>95</v>
      </c>
      <c r="H369" s="10">
        <v>3009283.52</v>
      </c>
      <c r="I369" s="10">
        <v>297138</v>
      </c>
      <c r="J369" s="10">
        <v>30359</v>
      </c>
      <c r="K369" s="10">
        <v>46532</v>
      </c>
      <c r="L369" s="10">
        <v>42826</v>
      </c>
      <c r="M369" s="10">
        <v>40152</v>
      </c>
      <c r="N369" s="10">
        <v>15543</v>
      </c>
      <c r="O369" s="10">
        <v>48679</v>
      </c>
      <c r="P369" s="10">
        <v>117492</v>
      </c>
      <c r="Q369" s="10">
        <v>36046</v>
      </c>
      <c r="R369" s="10">
        <v>86527</v>
      </c>
      <c r="S369" s="10">
        <v>187056</v>
      </c>
      <c r="T369" s="10">
        <v>151825</v>
      </c>
      <c r="U369" s="10">
        <v>223452.5</v>
      </c>
      <c r="V369" s="10">
        <v>167854</v>
      </c>
      <c r="W369" s="10">
        <v>26668</v>
      </c>
      <c r="X369" s="10">
        <v>70980</v>
      </c>
      <c r="Y369" s="10">
        <v>50767</v>
      </c>
      <c r="Z369" s="10">
        <v>81517</v>
      </c>
      <c r="AA369" s="10">
        <v>18275</v>
      </c>
      <c r="AB369" s="10">
        <v>36149</v>
      </c>
      <c r="AC369" s="10">
        <v>40497</v>
      </c>
      <c r="AD369" s="10">
        <v>63141</v>
      </c>
      <c r="AE369" s="10">
        <v>147768</v>
      </c>
      <c r="AF369" s="10">
        <v>16715</v>
      </c>
      <c r="AG369" s="10">
        <v>14476</v>
      </c>
      <c r="AH369" s="10">
        <v>37947</v>
      </c>
      <c r="AI369" s="10">
        <v>121045</v>
      </c>
      <c r="AJ369" s="10">
        <v>129998</v>
      </c>
      <c r="AK369" s="10">
        <v>87820</v>
      </c>
      <c r="AL369" s="10">
        <v>22110</v>
      </c>
      <c r="AM369" s="10">
        <v>11563.5</v>
      </c>
      <c r="AN369" s="10">
        <v>6328</v>
      </c>
      <c r="AO369" s="10">
        <v>90728.52</v>
      </c>
      <c r="AP369" s="10">
        <v>48563</v>
      </c>
      <c r="AQ369" s="10">
        <v>14520</v>
      </c>
      <c r="AR369" s="10">
        <v>3312</v>
      </c>
      <c r="AS369" s="10">
        <v>102910</v>
      </c>
      <c r="AT369" s="10">
        <v>42108</v>
      </c>
      <c r="AU369" s="10">
        <v>9698</v>
      </c>
      <c r="AV369" s="10">
        <v>95875</v>
      </c>
      <c r="AW369" s="10">
        <v>6105</v>
      </c>
      <c r="AX369" s="10">
        <v>14978</v>
      </c>
      <c r="AY369" s="10">
        <v>36706</v>
      </c>
      <c r="AZ369" s="10">
        <v>30656</v>
      </c>
      <c r="BA369" s="10">
        <v>2497</v>
      </c>
      <c r="BB369" s="10">
        <v>15529</v>
      </c>
      <c r="BC369" s="10">
        <v>19852</v>
      </c>
    </row>
    <row r="370" spans="1:55" x14ac:dyDescent="0.15">
      <c r="A370" s="6"/>
      <c r="B370" s="6"/>
      <c r="C370" s="7" t="s">
        <v>6489</v>
      </c>
      <c r="D370" s="7" t="s">
        <v>6490</v>
      </c>
      <c r="E370" s="7" t="s">
        <v>6491</v>
      </c>
      <c r="F370" s="8">
        <v>22.8</v>
      </c>
      <c r="G370" s="9" t="s">
        <v>96</v>
      </c>
      <c r="H370" s="10">
        <v>3002204.27</v>
      </c>
      <c r="I370" s="10">
        <v>62278.5</v>
      </c>
      <c r="J370" s="10">
        <v>42381</v>
      </c>
      <c r="K370" s="10">
        <v>4442.5</v>
      </c>
      <c r="L370" s="10">
        <v>28212.5</v>
      </c>
      <c r="M370" s="10">
        <v>2320</v>
      </c>
      <c r="N370" s="10">
        <v>5318.5</v>
      </c>
      <c r="O370" s="10">
        <v>96446</v>
      </c>
      <c r="P370" s="10">
        <v>37681.5</v>
      </c>
      <c r="Q370" s="10">
        <v>113931.85</v>
      </c>
      <c r="R370" s="10">
        <v>49821</v>
      </c>
      <c r="S370" s="10">
        <v>16152.5</v>
      </c>
      <c r="T370" s="10">
        <v>116001.25</v>
      </c>
      <c r="U370" s="10">
        <v>132249.5</v>
      </c>
      <c r="V370" s="10">
        <v>76536.5</v>
      </c>
      <c r="W370" s="10">
        <v>64099</v>
      </c>
      <c r="X370" s="10">
        <v>27718.75</v>
      </c>
      <c r="Y370" s="10">
        <v>39616.5</v>
      </c>
      <c r="Z370" s="10">
        <v>19842.5</v>
      </c>
      <c r="AA370" s="10">
        <v>2250</v>
      </c>
      <c r="AB370" s="10">
        <v>65661.5</v>
      </c>
      <c r="AC370" s="10">
        <v>51317.919999999998</v>
      </c>
      <c r="AD370" s="10">
        <v>123889.25</v>
      </c>
      <c r="AE370" s="10">
        <v>266912</v>
      </c>
      <c r="AF370" s="10">
        <v>59034.5</v>
      </c>
      <c r="AG370" s="10">
        <v>5873</v>
      </c>
      <c r="AH370" s="10">
        <v>53331.5</v>
      </c>
      <c r="AI370" s="10">
        <v>443769.5</v>
      </c>
      <c r="AJ370" s="10">
        <v>92138</v>
      </c>
      <c r="AK370" s="10">
        <v>113862</v>
      </c>
      <c r="AL370" s="10">
        <v>28260.5</v>
      </c>
      <c r="AM370" s="10">
        <v>10534</v>
      </c>
      <c r="AN370" s="10">
        <v>11603.5</v>
      </c>
      <c r="AO370" s="10">
        <v>45941.5</v>
      </c>
      <c r="AP370" s="10">
        <v>70536.75</v>
      </c>
      <c r="AQ370" s="10">
        <v>6942.5</v>
      </c>
      <c r="AR370" s="10">
        <v>33371</v>
      </c>
      <c r="AS370" s="10">
        <v>5817</v>
      </c>
      <c r="AT370" s="10">
        <v>122632</v>
      </c>
      <c r="AU370" s="10">
        <v>17911.75</v>
      </c>
      <c r="AV370" s="10">
        <v>68441.5</v>
      </c>
      <c r="AW370" s="10">
        <v>61523.5</v>
      </c>
      <c r="AX370" s="10">
        <v>35154.5</v>
      </c>
      <c r="AY370" s="10">
        <v>226504.5</v>
      </c>
      <c r="AZ370" s="10">
        <v>28782.25</v>
      </c>
      <c r="BA370" s="10">
        <v>2408.5</v>
      </c>
      <c r="BB370" s="10">
        <v>9871</v>
      </c>
      <c r="BC370" s="10">
        <v>2879</v>
      </c>
    </row>
    <row r="371" spans="1:55" x14ac:dyDescent="0.15">
      <c r="A371" s="6"/>
      <c r="B371" s="6"/>
      <c r="C371" s="7" t="s">
        <v>1297</v>
      </c>
      <c r="D371" s="7" t="s">
        <v>1298</v>
      </c>
      <c r="E371" s="7" t="s">
        <v>1299</v>
      </c>
      <c r="F371" s="8">
        <v>7</v>
      </c>
      <c r="G371" s="9" t="s">
        <v>96</v>
      </c>
      <c r="H371" s="10">
        <v>2948714.68</v>
      </c>
      <c r="I371" s="11" t="s">
        <v>6793</v>
      </c>
      <c r="J371" s="11" t="s">
        <v>6793</v>
      </c>
      <c r="K371" s="11" t="s">
        <v>6793</v>
      </c>
      <c r="L371" s="11" t="s">
        <v>6793</v>
      </c>
      <c r="M371" s="11" t="s">
        <v>6793</v>
      </c>
      <c r="N371" s="11" t="s">
        <v>6793</v>
      </c>
      <c r="O371" s="11" t="s">
        <v>6793</v>
      </c>
      <c r="P371" s="11" t="s">
        <v>6793</v>
      </c>
      <c r="Q371" s="11" t="s">
        <v>6793</v>
      </c>
      <c r="R371" s="11" t="s">
        <v>6793</v>
      </c>
      <c r="S371" s="11" t="s">
        <v>6793</v>
      </c>
      <c r="T371" s="11" t="s">
        <v>6793</v>
      </c>
      <c r="U371" s="11" t="s">
        <v>6793</v>
      </c>
      <c r="V371" s="11" t="s">
        <v>6793</v>
      </c>
      <c r="W371" s="11" t="s">
        <v>6793</v>
      </c>
      <c r="X371" s="11" t="s">
        <v>6793</v>
      </c>
      <c r="Y371" s="11" t="s">
        <v>6793</v>
      </c>
      <c r="Z371" s="11" t="s">
        <v>6793</v>
      </c>
      <c r="AA371" s="11" t="s">
        <v>6793</v>
      </c>
      <c r="AB371" s="11" t="s">
        <v>6793</v>
      </c>
      <c r="AC371" s="11" t="s">
        <v>6793</v>
      </c>
      <c r="AD371" s="11" t="s">
        <v>6793</v>
      </c>
      <c r="AE371" s="11" t="s">
        <v>6793</v>
      </c>
      <c r="AF371" s="11" t="s">
        <v>6793</v>
      </c>
      <c r="AG371" s="11" t="s">
        <v>6793</v>
      </c>
      <c r="AH371" s="11" t="s">
        <v>6793</v>
      </c>
      <c r="AI371" s="11" t="s">
        <v>6793</v>
      </c>
      <c r="AJ371" s="11" t="s">
        <v>6793</v>
      </c>
      <c r="AK371" s="11" t="s">
        <v>6793</v>
      </c>
      <c r="AL371" s="11" t="s">
        <v>6793</v>
      </c>
      <c r="AM371" s="11" t="s">
        <v>6793</v>
      </c>
      <c r="AN371" s="11" t="s">
        <v>6793</v>
      </c>
      <c r="AO371" s="11" t="s">
        <v>6793</v>
      </c>
      <c r="AP371" s="11" t="s">
        <v>6793</v>
      </c>
      <c r="AQ371" s="11" t="s">
        <v>6793</v>
      </c>
      <c r="AR371" s="11" t="s">
        <v>6793</v>
      </c>
      <c r="AS371" s="11" t="s">
        <v>6793</v>
      </c>
      <c r="AT371" s="11" t="s">
        <v>6793</v>
      </c>
      <c r="AU371" s="11" t="s">
        <v>6793</v>
      </c>
      <c r="AV371" s="11" t="s">
        <v>6793</v>
      </c>
      <c r="AW371" s="11" t="s">
        <v>6793</v>
      </c>
      <c r="AX371" s="11" t="s">
        <v>6793</v>
      </c>
      <c r="AY371" s="11" t="s">
        <v>6793</v>
      </c>
      <c r="AZ371" s="11" t="s">
        <v>6793</v>
      </c>
      <c r="BA371" s="11" t="s">
        <v>6793</v>
      </c>
      <c r="BB371" s="11" t="s">
        <v>6793</v>
      </c>
      <c r="BC371" s="11" t="s">
        <v>6793</v>
      </c>
    </row>
    <row r="372" spans="1:55" x14ac:dyDescent="0.15">
      <c r="A372" s="6"/>
      <c r="B372" s="6"/>
      <c r="C372" s="7" t="s">
        <v>1295</v>
      </c>
      <c r="D372" s="7" t="s">
        <v>1296</v>
      </c>
      <c r="E372" s="7" t="s">
        <v>1271</v>
      </c>
      <c r="F372" s="8">
        <v>5.8</v>
      </c>
      <c r="G372" s="9" t="s">
        <v>96</v>
      </c>
      <c r="H372" s="10">
        <v>2870268.5</v>
      </c>
      <c r="I372" s="10">
        <v>62912.5</v>
      </c>
      <c r="J372" s="10">
        <v>2893</v>
      </c>
      <c r="K372" s="11" t="s">
        <v>6793</v>
      </c>
      <c r="L372" s="10">
        <v>16709</v>
      </c>
      <c r="M372" s="11" t="s">
        <v>6793</v>
      </c>
      <c r="N372" s="10">
        <v>74296</v>
      </c>
      <c r="O372" s="10">
        <v>49245.5</v>
      </c>
      <c r="P372" s="10">
        <v>5929</v>
      </c>
      <c r="Q372" s="10">
        <v>52262.5</v>
      </c>
      <c r="R372" s="10">
        <v>169579</v>
      </c>
      <c r="S372" s="10">
        <v>22133</v>
      </c>
      <c r="T372" s="10">
        <v>87012</v>
      </c>
      <c r="U372" s="10">
        <v>198873</v>
      </c>
      <c r="V372" s="10">
        <v>92660.5</v>
      </c>
      <c r="W372" s="10">
        <v>31698</v>
      </c>
      <c r="X372" s="10">
        <v>14132</v>
      </c>
      <c r="Y372" s="10">
        <v>32710</v>
      </c>
      <c r="Z372" s="10">
        <v>10812</v>
      </c>
      <c r="AA372" s="10">
        <v>40147</v>
      </c>
      <c r="AB372" s="10">
        <v>65198.75</v>
      </c>
      <c r="AC372" s="10">
        <v>31016.5</v>
      </c>
      <c r="AD372" s="10">
        <v>81111</v>
      </c>
      <c r="AE372" s="10">
        <v>240145</v>
      </c>
      <c r="AF372" s="10">
        <v>89491</v>
      </c>
      <c r="AG372" s="10">
        <v>71821</v>
      </c>
      <c r="AH372" s="10">
        <v>21578.25</v>
      </c>
      <c r="AI372" s="10">
        <v>263109</v>
      </c>
      <c r="AJ372" s="10">
        <v>386434.5</v>
      </c>
      <c r="AK372" s="10">
        <v>8182</v>
      </c>
      <c r="AL372" s="10">
        <v>53684.5</v>
      </c>
      <c r="AM372" s="11" t="s">
        <v>6793</v>
      </c>
      <c r="AN372" s="10">
        <v>3059</v>
      </c>
      <c r="AO372" s="10">
        <v>23605</v>
      </c>
      <c r="AP372" s="10">
        <v>22405</v>
      </c>
      <c r="AQ372" s="10">
        <v>21728.5</v>
      </c>
      <c r="AR372" s="10">
        <v>16752</v>
      </c>
      <c r="AS372" s="10">
        <v>1818</v>
      </c>
      <c r="AT372" s="10">
        <v>106851</v>
      </c>
      <c r="AU372" s="10">
        <v>4347</v>
      </c>
      <c r="AV372" s="10">
        <v>112950</v>
      </c>
      <c r="AW372" s="10">
        <v>13917</v>
      </c>
      <c r="AX372" s="11" t="s">
        <v>6793</v>
      </c>
      <c r="AY372" s="10">
        <v>26960</v>
      </c>
      <c r="AZ372" s="10">
        <v>12819</v>
      </c>
      <c r="BA372" s="10">
        <v>9178</v>
      </c>
      <c r="BB372" s="10">
        <v>87179.5</v>
      </c>
      <c r="BC372" s="10">
        <v>130772</v>
      </c>
    </row>
    <row r="373" spans="1:55" x14ac:dyDescent="0.15">
      <c r="A373" s="6"/>
      <c r="B373" s="6"/>
      <c r="C373" s="7" t="s">
        <v>1308</v>
      </c>
      <c r="D373" s="7" t="s">
        <v>1309</v>
      </c>
      <c r="E373" s="7" t="s">
        <v>1310</v>
      </c>
      <c r="F373" s="8">
        <v>18.5</v>
      </c>
      <c r="G373" s="9" t="s">
        <v>95</v>
      </c>
      <c r="H373" s="10">
        <v>2585957.5099999998</v>
      </c>
      <c r="I373" s="10">
        <v>88630.5</v>
      </c>
      <c r="J373" s="10">
        <v>36254</v>
      </c>
      <c r="K373" s="10">
        <v>20262</v>
      </c>
      <c r="L373" s="10">
        <v>54665.5</v>
      </c>
      <c r="M373" s="10">
        <v>31185</v>
      </c>
      <c r="N373" s="10">
        <v>29806</v>
      </c>
      <c r="O373" s="10">
        <v>36266</v>
      </c>
      <c r="P373" s="10">
        <v>43876.5</v>
      </c>
      <c r="Q373" s="10">
        <v>78359.5</v>
      </c>
      <c r="R373" s="10">
        <v>63046</v>
      </c>
      <c r="S373" s="10">
        <v>201642</v>
      </c>
      <c r="T373" s="10">
        <v>101609</v>
      </c>
      <c r="U373" s="10">
        <v>178927.45</v>
      </c>
      <c r="V373" s="10">
        <v>76356</v>
      </c>
      <c r="W373" s="10">
        <v>20875.5</v>
      </c>
      <c r="X373" s="10">
        <v>51792</v>
      </c>
      <c r="Y373" s="10">
        <v>13570</v>
      </c>
      <c r="Z373" s="10">
        <v>2580</v>
      </c>
      <c r="AA373" s="10">
        <v>60142.5</v>
      </c>
      <c r="AB373" s="10">
        <v>109672</v>
      </c>
      <c r="AC373" s="10">
        <v>27622</v>
      </c>
      <c r="AD373" s="10">
        <v>35496</v>
      </c>
      <c r="AE373" s="10">
        <v>153763</v>
      </c>
      <c r="AF373" s="10">
        <v>72069</v>
      </c>
      <c r="AG373" s="10">
        <v>11014</v>
      </c>
      <c r="AH373" s="10">
        <v>18857.099999999999</v>
      </c>
      <c r="AI373" s="10">
        <v>124644.5</v>
      </c>
      <c r="AJ373" s="10">
        <v>105307</v>
      </c>
      <c r="AK373" s="10">
        <v>113166.96</v>
      </c>
      <c r="AL373" s="10">
        <v>74761</v>
      </c>
      <c r="AM373" s="10">
        <v>5835</v>
      </c>
      <c r="AN373" s="10">
        <v>31384.5</v>
      </c>
      <c r="AO373" s="10">
        <v>59044</v>
      </c>
      <c r="AP373" s="10">
        <v>39305.5</v>
      </c>
      <c r="AQ373" s="10">
        <v>12453</v>
      </c>
      <c r="AR373" s="10">
        <v>123968</v>
      </c>
      <c r="AS373" s="10">
        <v>28568</v>
      </c>
      <c r="AT373" s="10">
        <v>76237.5</v>
      </c>
      <c r="AU373" s="10">
        <v>15654</v>
      </c>
      <c r="AV373" s="10">
        <v>22380.5</v>
      </c>
      <c r="AW373" s="10">
        <v>5565</v>
      </c>
      <c r="AX373" s="10">
        <v>10065</v>
      </c>
      <c r="AY373" s="10">
        <v>47551</v>
      </c>
      <c r="AZ373" s="10">
        <v>17093</v>
      </c>
      <c r="BA373" s="10">
        <v>17357</v>
      </c>
      <c r="BB373" s="10">
        <v>30262</v>
      </c>
      <c r="BC373" s="10">
        <v>7016.5</v>
      </c>
    </row>
    <row r="374" spans="1:55" x14ac:dyDescent="0.15">
      <c r="A374" s="6"/>
      <c r="B374" s="6"/>
      <c r="C374" s="7" t="s">
        <v>1302</v>
      </c>
      <c r="D374" s="7" t="s">
        <v>1303</v>
      </c>
      <c r="E374" s="7" t="s">
        <v>1304</v>
      </c>
      <c r="F374" s="8">
        <v>76.900000000000006</v>
      </c>
      <c r="G374" s="9" t="s">
        <v>95</v>
      </c>
      <c r="H374" s="10">
        <v>2427192.625</v>
      </c>
      <c r="I374" s="10">
        <v>181476</v>
      </c>
      <c r="J374" s="10">
        <v>9501</v>
      </c>
      <c r="K374" s="10">
        <v>5783</v>
      </c>
      <c r="L374" s="10">
        <v>28593</v>
      </c>
      <c r="M374" s="10">
        <v>28804</v>
      </c>
      <c r="N374" s="10">
        <v>30320</v>
      </c>
      <c r="O374" s="10">
        <v>48427</v>
      </c>
      <c r="P374" s="10">
        <v>81290</v>
      </c>
      <c r="Q374" s="10">
        <v>46086</v>
      </c>
      <c r="R374" s="10">
        <v>335163</v>
      </c>
      <c r="S374" s="10">
        <v>56397</v>
      </c>
      <c r="T374" s="10">
        <v>93627</v>
      </c>
      <c r="U374" s="10">
        <v>121866.125</v>
      </c>
      <c r="V374" s="10">
        <v>81775</v>
      </c>
      <c r="W374" s="10">
        <v>43307</v>
      </c>
      <c r="X374" s="10">
        <v>6560</v>
      </c>
      <c r="Y374" s="10">
        <v>19253</v>
      </c>
      <c r="Z374" s="10">
        <v>37853</v>
      </c>
      <c r="AA374" s="10">
        <v>6317</v>
      </c>
      <c r="AB374" s="10">
        <v>14030</v>
      </c>
      <c r="AC374" s="10">
        <v>18614</v>
      </c>
      <c r="AD374" s="10">
        <v>21031</v>
      </c>
      <c r="AE374" s="10">
        <v>199086</v>
      </c>
      <c r="AF374" s="10">
        <v>25642</v>
      </c>
      <c r="AG374" s="10">
        <v>30565</v>
      </c>
      <c r="AH374" s="10">
        <v>41680</v>
      </c>
      <c r="AI374" s="10">
        <v>196324.5</v>
      </c>
      <c r="AJ374" s="10">
        <v>90319</v>
      </c>
      <c r="AK374" s="10">
        <v>30012.5</v>
      </c>
      <c r="AL374" s="10">
        <v>18618</v>
      </c>
      <c r="AM374" s="10">
        <v>10476</v>
      </c>
      <c r="AN374" s="10">
        <v>8605</v>
      </c>
      <c r="AO374" s="10">
        <v>38687</v>
      </c>
      <c r="AP374" s="10">
        <v>86552</v>
      </c>
      <c r="AQ374" s="10">
        <v>13499</v>
      </c>
      <c r="AR374" s="10">
        <v>14540.5</v>
      </c>
      <c r="AS374" s="10">
        <v>28262</v>
      </c>
      <c r="AT374" s="10">
        <v>107944</v>
      </c>
      <c r="AU374" s="10">
        <v>2214</v>
      </c>
      <c r="AV374" s="10">
        <v>75880</v>
      </c>
      <c r="AW374" s="10">
        <v>7690</v>
      </c>
      <c r="AX374" s="10">
        <v>12762</v>
      </c>
      <c r="AY374" s="10">
        <v>11844</v>
      </c>
      <c r="AZ374" s="10">
        <v>17251</v>
      </c>
      <c r="BA374" s="10">
        <v>3345</v>
      </c>
      <c r="BB374" s="10">
        <v>37178</v>
      </c>
      <c r="BC374" s="10">
        <v>2143</v>
      </c>
    </row>
    <row r="375" spans="1:55" x14ac:dyDescent="0.15">
      <c r="A375" s="6"/>
      <c r="B375" s="6"/>
      <c r="C375" s="7" t="s">
        <v>1305</v>
      </c>
      <c r="D375" s="7" t="s">
        <v>1306</v>
      </c>
      <c r="E375" s="7" t="s">
        <v>1307</v>
      </c>
      <c r="F375" s="8">
        <v>49.5</v>
      </c>
      <c r="G375" s="9" t="s">
        <v>95</v>
      </c>
      <c r="H375" s="10">
        <v>1978170.82</v>
      </c>
      <c r="I375" s="10">
        <v>174900</v>
      </c>
      <c r="J375" s="10">
        <v>12824</v>
      </c>
      <c r="K375" s="10">
        <v>46344</v>
      </c>
      <c r="L375" s="10">
        <v>13659</v>
      </c>
      <c r="M375" s="10">
        <v>17954</v>
      </c>
      <c r="N375" s="10">
        <v>4601</v>
      </c>
      <c r="O375" s="10">
        <v>10966</v>
      </c>
      <c r="P375" s="10">
        <v>5846.9</v>
      </c>
      <c r="Q375" s="10">
        <v>16297</v>
      </c>
      <c r="R375" s="10">
        <v>116403</v>
      </c>
      <c r="S375" s="10">
        <v>31769</v>
      </c>
      <c r="T375" s="10">
        <v>30458</v>
      </c>
      <c r="U375" s="10">
        <v>124910</v>
      </c>
      <c r="V375" s="10">
        <v>106097</v>
      </c>
      <c r="W375" s="10">
        <v>28626.799999999999</v>
      </c>
      <c r="X375" s="10">
        <v>11923</v>
      </c>
      <c r="Y375" s="10">
        <v>42231</v>
      </c>
      <c r="Z375" s="10">
        <v>57120</v>
      </c>
      <c r="AA375" s="10">
        <v>13334</v>
      </c>
      <c r="AB375" s="10">
        <v>6560</v>
      </c>
      <c r="AC375" s="10">
        <v>38499</v>
      </c>
      <c r="AD375" s="10">
        <v>106478</v>
      </c>
      <c r="AE375" s="10">
        <v>106162.72</v>
      </c>
      <c r="AF375" s="10">
        <v>30610</v>
      </c>
      <c r="AG375" s="10">
        <v>11245</v>
      </c>
      <c r="AH375" s="10">
        <v>32887</v>
      </c>
      <c r="AI375" s="10">
        <v>142657.4</v>
      </c>
      <c r="AJ375" s="10">
        <v>133116</v>
      </c>
      <c r="AK375" s="10">
        <v>35026</v>
      </c>
      <c r="AL375" s="10">
        <v>56948</v>
      </c>
      <c r="AM375" s="10">
        <v>27640</v>
      </c>
      <c r="AN375" s="10">
        <v>16279</v>
      </c>
      <c r="AO375" s="10">
        <v>74311</v>
      </c>
      <c r="AP375" s="10">
        <v>34084</v>
      </c>
      <c r="AQ375" s="10">
        <v>5988</v>
      </c>
      <c r="AR375" s="10">
        <v>9786</v>
      </c>
      <c r="AS375" s="10">
        <v>21121</v>
      </c>
      <c r="AT375" s="10">
        <v>29306</v>
      </c>
      <c r="AU375" s="10">
        <v>1532</v>
      </c>
      <c r="AV375" s="10">
        <v>83250</v>
      </c>
      <c r="AW375" s="10">
        <v>2554</v>
      </c>
      <c r="AX375" s="10">
        <v>5965</v>
      </c>
      <c r="AY375" s="10">
        <v>1882</v>
      </c>
      <c r="AZ375" s="10">
        <v>18216</v>
      </c>
      <c r="BA375" s="10">
        <v>4031</v>
      </c>
      <c r="BB375" s="10">
        <v>22028</v>
      </c>
      <c r="BC375" s="10">
        <v>53745</v>
      </c>
    </row>
    <row r="376" spans="1:55" x14ac:dyDescent="0.15">
      <c r="A376" s="6" t="s">
        <v>127</v>
      </c>
      <c r="B376" s="6" t="s">
        <v>128</v>
      </c>
      <c r="C376" s="7" t="s">
        <v>1311</v>
      </c>
      <c r="D376" s="7" t="s">
        <v>1312</v>
      </c>
      <c r="E376" s="7" t="s">
        <v>1313</v>
      </c>
      <c r="F376" s="8">
        <v>9.6</v>
      </c>
      <c r="G376" s="9" t="s">
        <v>95</v>
      </c>
      <c r="H376" s="10">
        <v>51718322.225000009</v>
      </c>
      <c r="I376" s="10">
        <v>2350797.25</v>
      </c>
      <c r="J376" s="10">
        <v>395692.5</v>
      </c>
      <c r="K376" s="10">
        <v>416154.5</v>
      </c>
      <c r="L376" s="10">
        <v>616050.6</v>
      </c>
      <c r="M376" s="10">
        <v>344730</v>
      </c>
      <c r="N376" s="10">
        <v>528615.5</v>
      </c>
      <c r="O376" s="10">
        <v>930470.5</v>
      </c>
      <c r="P376" s="10">
        <v>1231353.5</v>
      </c>
      <c r="Q376" s="10">
        <v>1431844.95</v>
      </c>
      <c r="R376" s="10">
        <v>1668306.25</v>
      </c>
      <c r="S376" s="10">
        <v>1940008.25</v>
      </c>
      <c r="T376" s="10">
        <v>1874101.5</v>
      </c>
      <c r="U376" s="10">
        <v>3476020.15</v>
      </c>
      <c r="V376" s="10">
        <v>1736156.25</v>
      </c>
      <c r="W376" s="10">
        <v>1541202.5</v>
      </c>
      <c r="X376" s="10">
        <v>602732.69999999995</v>
      </c>
      <c r="Y376" s="10">
        <v>535842</v>
      </c>
      <c r="Z376" s="10">
        <v>613834</v>
      </c>
      <c r="AA376" s="10">
        <v>307426.5</v>
      </c>
      <c r="AB376" s="10">
        <v>902225</v>
      </c>
      <c r="AC376" s="10">
        <v>935630.5</v>
      </c>
      <c r="AD376" s="10">
        <v>1535045.75</v>
      </c>
      <c r="AE376" s="10">
        <v>2656741.9</v>
      </c>
      <c r="AF376" s="10">
        <v>1039523.22</v>
      </c>
      <c r="AG376" s="10">
        <v>394439.75</v>
      </c>
      <c r="AH376" s="10">
        <v>1001568.6</v>
      </c>
      <c r="AI376" s="10">
        <v>3939437.75</v>
      </c>
      <c r="AJ376" s="10">
        <v>1700747.75</v>
      </c>
      <c r="AK376" s="10">
        <v>1269914.25</v>
      </c>
      <c r="AL376" s="10">
        <v>1286596.25</v>
      </c>
      <c r="AM376" s="10">
        <v>298282</v>
      </c>
      <c r="AN376" s="10">
        <v>461358.25</v>
      </c>
      <c r="AO376" s="10">
        <v>1425478</v>
      </c>
      <c r="AP376" s="10">
        <v>1351474.27</v>
      </c>
      <c r="AQ376" s="10">
        <v>623983.75</v>
      </c>
      <c r="AR376" s="10">
        <v>440511.75</v>
      </c>
      <c r="AS376" s="10">
        <v>317419.25</v>
      </c>
      <c r="AT376" s="10">
        <v>1144954.75</v>
      </c>
      <c r="AU376" s="10">
        <v>280685.185</v>
      </c>
      <c r="AV376" s="10">
        <v>1709962.85</v>
      </c>
      <c r="AW376" s="10">
        <v>218027.5</v>
      </c>
      <c r="AX376" s="10">
        <v>654100.75</v>
      </c>
      <c r="AY376" s="10">
        <v>1046599.25</v>
      </c>
      <c r="AZ376" s="10">
        <v>712418.7</v>
      </c>
      <c r="BA376" s="10">
        <v>699844.85</v>
      </c>
      <c r="BB376" s="10">
        <v>1025932.25</v>
      </c>
      <c r="BC376" s="10">
        <v>104078.75</v>
      </c>
    </row>
    <row r="377" spans="1:55" x14ac:dyDescent="0.15">
      <c r="A377" s="6"/>
      <c r="B377" s="6"/>
      <c r="C377" s="7" t="s">
        <v>1317</v>
      </c>
      <c r="D377" s="7" t="s">
        <v>1318</v>
      </c>
      <c r="E377" s="7" t="s">
        <v>1319</v>
      </c>
      <c r="F377" s="8">
        <v>21.8</v>
      </c>
      <c r="G377" s="9" t="s">
        <v>95</v>
      </c>
      <c r="H377" s="10">
        <v>36793548.449999996</v>
      </c>
      <c r="I377" s="10">
        <v>1253293.6200000001</v>
      </c>
      <c r="J377" s="10">
        <v>230361.25</v>
      </c>
      <c r="K377" s="10">
        <v>328945.02</v>
      </c>
      <c r="L377" s="10">
        <v>415427.5</v>
      </c>
      <c r="M377" s="10">
        <v>189085.5</v>
      </c>
      <c r="N377" s="10">
        <v>331543</v>
      </c>
      <c r="O377" s="10">
        <v>561216.1</v>
      </c>
      <c r="P377" s="10">
        <v>789126</v>
      </c>
      <c r="Q377" s="10">
        <v>814281.5</v>
      </c>
      <c r="R377" s="10">
        <v>761852.25</v>
      </c>
      <c r="S377" s="10">
        <v>1144052.5</v>
      </c>
      <c r="T377" s="10">
        <v>1260771</v>
      </c>
      <c r="U377" s="10">
        <v>2505541.85</v>
      </c>
      <c r="V377" s="10">
        <v>1239491.5</v>
      </c>
      <c r="W377" s="10">
        <v>885337.4</v>
      </c>
      <c r="X377" s="10">
        <v>402048</v>
      </c>
      <c r="Y377" s="10">
        <v>346863.75</v>
      </c>
      <c r="Z377" s="10">
        <v>479461</v>
      </c>
      <c r="AA377" s="10">
        <v>233179.5</v>
      </c>
      <c r="AB377" s="10">
        <v>588996.75</v>
      </c>
      <c r="AC377" s="10">
        <v>1032795.85</v>
      </c>
      <c r="AD377" s="10">
        <v>1338148.25</v>
      </c>
      <c r="AE377" s="10">
        <v>2711354.91</v>
      </c>
      <c r="AF377" s="10">
        <v>626575.96</v>
      </c>
      <c r="AG377" s="10">
        <v>500633.09</v>
      </c>
      <c r="AH377" s="10">
        <v>908368.22</v>
      </c>
      <c r="AI377" s="10">
        <v>3040776.97</v>
      </c>
      <c r="AJ377" s="10">
        <v>1614359.33</v>
      </c>
      <c r="AK377" s="10">
        <v>952058</v>
      </c>
      <c r="AL377" s="10">
        <v>777405.75</v>
      </c>
      <c r="AM377" s="10">
        <v>205972</v>
      </c>
      <c r="AN377" s="10">
        <v>239759.5</v>
      </c>
      <c r="AO377" s="10">
        <v>1079751.45</v>
      </c>
      <c r="AP377" s="10">
        <v>1050476.5</v>
      </c>
      <c r="AQ377" s="10">
        <v>490561</v>
      </c>
      <c r="AR377" s="10">
        <v>352986</v>
      </c>
      <c r="AS377" s="10">
        <v>413209.5</v>
      </c>
      <c r="AT377" s="10">
        <v>923523.34</v>
      </c>
      <c r="AU377" s="10">
        <v>193676.88</v>
      </c>
      <c r="AV377" s="10">
        <v>1097537.21</v>
      </c>
      <c r="AW377" s="10">
        <v>129430.5</v>
      </c>
      <c r="AX377" s="10">
        <v>409933.5</v>
      </c>
      <c r="AY377" s="10">
        <v>561951</v>
      </c>
      <c r="AZ377" s="10">
        <v>432149.25</v>
      </c>
      <c r="BA377" s="10">
        <v>281303</v>
      </c>
      <c r="BB377" s="10">
        <v>435861.5</v>
      </c>
      <c r="BC377" s="10">
        <v>232115</v>
      </c>
    </row>
    <row r="378" spans="1:55" x14ac:dyDescent="0.15">
      <c r="A378" s="6"/>
      <c r="B378" s="6"/>
      <c r="C378" s="7" t="s">
        <v>1314</v>
      </c>
      <c r="D378" s="7" t="s">
        <v>1315</v>
      </c>
      <c r="E378" s="7" t="s">
        <v>1316</v>
      </c>
      <c r="F378" s="8">
        <v>5.3</v>
      </c>
      <c r="G378" s="9" t="s">
        <v>95</v>
      </c>
      <c r="H378" s="10">
        <v>33775577.859999999</v>
      </c>
      <c r="I378" s="11" t="s">
        <v>6793</v>
      </c>
      <c r="J378" s="11" t="s">
        <v>6793</v>
      </c>
      <c r="K378" s="11" t="s">
        <v>6793</v>
      </c>
      <c r="L378" s="11" t="s">
        <v>6793</v>
      </c>
      <c r="M378" s="11" t="s">
        <v>6793</v>
      </c>
      <c r="N378" s="11" t="s">
        <v>6793</v>
      </c>
      <c r="O378" s="11" t="s">
        <v>6793</v>
      </c>
      <c r="P378" s="11" t="s">
        <v>6793</v>
      </c>
      <c r="Q378" s="11" t="s">
        <v>6793</v>
      </c>
      <c r="R378" s="11" t="s">
        <v>6793</v>
      </c>
      <c r="S378" s="11" t="s">
        <v>6793</v>
      </c>
      <c r="T378" s="11" t="s">
        <v>6793</v>
      </c>
      <c r="U378" s="11" t="s">
        <v>6793</v>
      </c>
      <c r="V378" s="11" t="s">
        <v>6793</v>
      </c>
      <c r="W378" s="11" t="s">
        <v>6793</v>
      </c>
      <c r="X378" s="11" t="s">
        <v>6793</v>
      </c>
      <c r="Y378" s="11" t="s">
        <v>6793</v>
      </c>
      <c r="Z378" s="11" t="s">
        <v>6793</v>
      </c>
      <c r="AA378" s="11" t="s">
        <v>6793</v>
      </c>
      <c r="AB378" s="11" t="s">
        <v>6793</v>
      </c>
      <c r="AC378" s="11" t="s">
        <v>6793</v>
      </c>
      <c r="AD378" s="11" t="s">
        <v>6793</v>
      </c>
      <c r="AE378" s="11" t="s">
        <v>6793</v>
      </c>
      <c r="AF378" s="11" t="s">
        <v>6793</v>
      </c>
      <c r="AG378" s="11" t="s">
        <v>6793</v>
      </c>
      <c r="AH378" s="11" t="s">
        <v>6793</v>
      </c>
      <c r="AI378" s="11" t="s">
        <v>6793</v>
      </c>
      <c r="AJ378" s="11" t="s">
        <v>6793</v>
      </c>
      <c r="AK378" s="11" t="s">
        <v>6793</v>
      </c>
      <c r="AL378" s="11" t="s">
        <v>6793</v>
      </c>
      <c r="AM378" s="11" t="s">
        <v>6793</v>
      </c>
      <c r="AN378" s="11" t="s">
        <v>6793</v>
      </c>
      <c r="AO378" s="11" t="s">
        <v>6793</v>
      </c>
      <c r="AP378" s="11" t="s">
        <v>6793</v>
      </c>
      <c r="AQ378" s="11" t="s">
        <v>6793</v>
      </c>
      <c r="AR378" s="11" t="s">
        <v>6793</v>
      </c>
      <c r="AS378" s="11" t="s">
        <v>6793</v>
      </c>
      <c r="AT378" s="11" t="s">
        <v>6793</v>
      </c>
      <c r="AU378" s="11" t="s">
        <v>6793</v>
      </c>
      <c r="AV378" s="11" t="s">
        <v>6793</v>
      </c>
      <c r="AW378" s="11" t="s">
        <v>6793</v>
      </c>
      <c r="AX378" s="11" t="s">
        <v>6793</v>
      </c>
      <c r="AY378" s="11" t="s">
        <v>6793</v>
      </c>
      <c r="AZ378" s="11" t="s">
        <v>6793</v>
      </c>
      <c r="BA378" s="11" t="s">
        <v>6793</v>
      </c>
      <c r="BB378" s="11" t="s">
        <v>6793</v>
      </c>
      <c r="BC378" s="11" t="s">
        <v>6793</v>
      </c>
    </row>
    <row r="379" spans="1:55" x14ac:dyDescent="0.15">
      <c r="A379" s="6"/>
      <c r="B379" s="6"/>
      <c r="C379" s="7" t="s">
        <v>1320</v>
      </c>
      <c r="D379" s="7" t="s">
        <v>1321</v>
      </c>
      <c r="E379" s="7" t="s">
        <v>1322</v>
      </c>
      <c r="F379" s="8">
        <v>9.6</v>
      </c>
      <c r="G379" s="9" t="s">
        <v>95</v>
      </c>
      <c r="H379" s="10">
        <v>28425546.159999996</v>
      </c>
      <c r="I379" s="10">
        <v>1025367</v>
      </c>
      <c r="J379" s="10">
        <v>330651.5</v>
      </c>
      <c r="K379" s="10">
        <v>526884.75</v>
      </c>
      <c r="L379" s="10">
        <v>740527</v>
      </c>
      <c r="M379" s="10">
        <v>394081.25</v>
      </c>
      <c r="N379" s="10">
        <v>575368</v>
      </c>
      <c r="O379" s="10">
        <v>504369.6</v>
      </c>
      <c r="P379" s="10">
        <v>759891.75</v>
      </c>
      <c r="Q379" s="10">
        <v>668071.5</v>
      </c>
      <c r="R379" s="10">
        <v>630467.25</v>
      </c>
      <c r="S379" s="10">
        <v>1291728.05</v>
      </c>
      <c r="T379" s="10">
        <v>1192407.75</v>
      </c>
      <c r="U379" s="10">
        <v>1650259.03</v>
      </c>
      <c r="V379" s="10">
        <v>946812.25</v>
      </c>
      <c r="W379" s="10">
        <v>670181.59</v>
      </c>
      <c r="X379" s="10">
        <v>312338.75</v>
      </c>
      <c r="Y379" s="10">
        <v>378782.5</v>
      </c>
      <c r="Z379" s="10">
        <v>286029.75</v>
      </c>
      <c r="AA379" s="10">
        <v>162091.75</v>
      </c>
      <c r="AB379" s="10">
        <v>553994.25</v>
      </c>
      <c r="AC379" s="10">
        <v>737014.25</v>
      </c>
      <c r="AD379" s="10">
        <v>954600.85</v>
      </c>
      <c r="AE379" s="10">
        <v>1748685.15</v>
      </c>
      <c r="AF379" s="10">
        <v>441417.2</v>
      </c>
      <c r="AG379" s="10">
        <v>368272.25</v>
      </c>
      <c r="AH379" s="10">
        <v>696799.15</v>
      </c>
      <c r="AI379" s="10">
        <v>2384374.85</v>
      </c>
      <c r="AJ379" s="10">
        <v>1010472.5</v>
      </c>
      <c r="AK379" s="10">
        <v>494981.25</v>
      </c>
      <c r="AL379" s="10">
        <v>695706.75</v>
      </c>
      <c r="AM379" s="10">
        <v>145455.75</v>
      </c>
      <c r="AN379" s="10">
        <v>170320.35</v>
      </c>
      <c r="AO379" s="10">
        <v>661580.32999999996</v>
      </c>
      <c r="AP379" s="10">
        <v>591175.625</v>
      </c>
      <c r="AQ379" s="10">
        <v>281213.76</v>
      </c>
      <c r="AR379" s="10">
        <v>173995.55</v>
      </c>
      <c r="AS379" s="10">
        <v>181260.75</v>
      </c>
      <c r="AT379" s="10">
        <v>374657.75</v>
      </c>
      <c r="AU379" s="10">
        <v>85196.65</v>
      </c>
      <c r="AV379" s="10">
        <v>817786.8</v>
      </c>
      <c r="AW379" s="10">
        <v>92794.25</v>
      </c>
      <c r="AX379" s="10">
        <v>279346.75</v>
      </c>
      <c r="AY379" s="10">
        <v>451433</v>
      </c>
      <c r="AZ379" s="10">
        <v>229114.875</v>
      </c>
      <c r="BA379" s="10">
        <v>150071.5</v>
      </c>
      <c r="BB379" s="10">
        <v>429244.5</v>
      </c>
      <c r="BC379" s="10">
        <v>178268.5</v>
      </c>
    </row>
    <row r="380" spans="1:55" x14ac:dyDescent="0.15">
      <c r="A380" s="6"/>
      <c r="B380" s="6"/>
      <c r="C380" s="7" t="s">
        <v>1323</v>
      </c>
      <c r="D380" s="7" t="s">
        <v>1324</v>
      </c>
      <c r="E380" s="7" t="s">
        <v>1325</v>
      </c>
      <c r="F380" s="8">
        <v>14.7</v>
      </c>
      <c r="G380" s="9" t="s">
        <v>95</v>
      </c>
      <c r="H380" s="10">
        <v>22325579.66</v>
      </c>
      <c r="I380" s="10">
        <v>929476.5</v>
      </c>
      <c r="J380" s="10">
        <v>374452.75</v>
      </c>
      <c r="K380" s="10">
        <v>170938</v>
      </c>
      <c r="L380" s="10">
        <v>378780.5</v>
      </c>
      <c r="M380" s="10">
        <v>181432</v>
      </c>
      <c r="N380" s="10">
        <v>125220</v>
      </c>
      <c r="O380" s="10">
        <v>415270</v>
      </c>
      <c r="P380" s="10">
        <v>674715.5</v>
      </c>
      <c r="Q380" s="10">
        <v>954994.5</v>
      </c>
      <c r="R380" s="10">
        <v>578161.25</v>
      </c>
      <c r="S380" s="10">
        <v>913183.4</v>
      </c>
      <c r="T380" s="10">
        <v>722330.75</v>
      </c>
      <c r="U380" s="10">
        <v>1590399</v>
      </c>
      <c r="V380" s="10">
        <v>859286.375</v>
      </c>
      <c r="W380" s="10">
        <v>468393.5</v>
      </c>
      <c r="X380" s="10">
        <v>182676.5</v>
      </c>
      <c r="Y380" s="10">
        <v>174701.85</v>
      </c>
      <c r="Z380" s="10">
        <v>235764.75</v>
      </c>
      <c r="AA380" s="10">
        <v>124677.25</v>
      </c>
      <c r="AB380" s="10">
        <v>285851</v>
      </c>
      <c r="AC380" s="10">
        <v>535852.25</v>
      </c>
      <c r="AD380" s="10">
        <v>906356</v>
      </c>
      <c r="AE380" s="10">
        <v>2419883.21</v>
      </c>
      <c r="AF380" s="10">
        <v>320797.25</v>
      </c>
      <c r="AG380" s="10">
        <v>171716</v>
      </c>
      <c r="AH380" s="10">
        <v>232270.2</v>
      </c>
      <c r="AI380" s="10">
        <v>1338140.55</v>
      </c>
      <c r="AJ380" s="10">
        <v>731378.75</v>
      </c>
      <c r="AK380" s="10">
        <v>440992</v>
      </c>
      <c r="AL380" s="10">
        <v>329265</v>
      </c>
      <c r="AM380" s="10">
        <v>61622.25</v>
      </c>
      <c r="AN380" s="10">
        <v>111386</v>
      </c>
      <c r="AO380" s="10">
        <v>744802</v>
      </c>
      <c r="AP380" s="10">
        <v>606147</v>
      </c>
      <c r="AQ380" s="10">
        <v>167616.75</v>
      </c>
      <c r="AR380" s="10">
        <v>365613.5</v>
      </c>
      <c r="AS380" s="10">
        <v>305719.25</v>
      </c>
      <c r="AT380" s="10">
        <v>348364.75</v>
      </c>
      <c r="AU380" s="10">
        <v>95852.5</v>
      </c>
      <c r="AV380" s="10">
        <v>521688.05</v>
      </c>
      <c r="AW380" s="10">
        <v>36002.5</v>
      </c>
      <c r="AX380" s="10">
        <v>282157</v>
      </c>
      <c r="AY380" s="10">
        <v>267475.5</v>
      </c>
      <c r="AZ380" s="10">
        <v>155897.15</v>
      </c>
      <c r="BA380" s="10">
        <v>217597.875</v>
      </c>
      <c r="BB380" s="10">
        <v>223837.5</v>
      </c>
      <c r="BC380" s="10">
        <v>46443.5</v>
      </c>
    </row>
    <row r="381" spans="1:55" x14ac:dyDescent="0.15">
      <c r="A381" s="6"/>
      <c r="B381" s="6"/>
      <c r="C381" s="7" t="s">
        <v>1326</v>
      </c>
      <c r="D381" s="7" t="s">
        <v>1327</v>
      </c>
      <c r="E381" s="7" t="s">
        <v>1328</v>
      </c>
      <c r="F381" s="8">
        <v>9.6</v>
      </c>
      <c r="G381" s="9" t="s">
        <v>95</v>
      </c>
      <c r="H381" s="10">
        <v>19188961.759999998</v>
      </c>
      <c r="I381" s="10">
        <v>1700763.55</v>
      </c>
      <c r="J381" s="10">
        <v>238757</v>
      </c>
      <c r="K381" s="10">
        <v>112249</v>
      </c>
      <c r="L381" s="10">
        <v>468961.5</v>
      </c>
      <c r="M381" s="10">
        <v>99727</v>
      </c>
      <c r="N381" s="10">
        <v>474620.75</v>
      </c>
      <c r="O381" s="10">
        <v>273436.5</v>
      </c>
      <c r="P381" s="10">
        <v>715342.75</v>
      </c>
      <c r="Q381" s="10">
        <v>612457.4</v>
      </c>
      <c r="R381" s="10">
        <v>646009.25</v>
      </c>
      <c r="S381" s="10">
        <v>695952.8</v>
      </c>
      <c r="T381" s="10">
        <v>619062.5</v>
      </c>
      <c r="U381" s="10">
        <v>1042754</v>
      </c>
      <c r="V381" s="10">
        <v>567896.1</v>
      </c>
      <c r="W381" s="10">
        <v>409843.25</v>
      </c>
      <c r="X381" s="10">
        <v>350031</v>
      </c>
      <c r="Y381" s="10">
        <v>333582.75</v>
      </c>
      <c r="Z381" s="10">
        <v>208712.75</v>
      </c>
      <c r="AA381" s="10">
        <v>80864.5</v>
      </c>
      <c r="AB381" s="10">
        <v>458090</v>
      </c>
      <c r="AC381" s="10">
        <v>590377</v>
      </c>
      <c r="AD381" s="10">
        <v>562194</v>
      </c>
      <c r="AE381" s="10">
        <v>1237936.5</v>
      </c>
      <c r="AF381" s="10">
        <v>285224.5</v>
      </c>
      <c r="AG381" s="10">
        <v>115043</v>
      </c>
      <c r="AH381" s="10">
        <v>424586</v>
      </c>
      <c r="AI381" s="10">
        <v>1312504.8</v>
      </c>
      <c r="AJ381" s="10">
        <v>489153.5</v>
      </c>
      <c r="AK381" s="10">
        <v>320642</v>
      </c>
      <c r="AL381" s="10">
        <v>377562</v>
      </c>
      <c r="AM381" s="10">
        <v>106879.5</v>
      </c>
      <c r="AN381" s="10">
        <v>192561</v>
      </c>
      <c r="AO381" s="10">
        <v>180858.86</v>
      </c>
      <c r="AP381" s="10">
        <v>359446.5</v>
      </c>
      <c r="AQ381" s="10">
        <v>196066.25</v>
      </c>
      <c r="AR381" s="10">
        <v>105102.5</v>
      </c>
      <c r="AS381" s="10">
        <v>55869.5</v>
      </c>
      <c r="AT381" s="10">
        <v>232275</v>
      </c>
      <c r="AU381" s="10">
        <v>88634</v>
      </c>
      <c r="AV381" s="10">
        <v>604842.75</v>
      </c>
      <c r="AW381" s="10">
        <v>56692</v>
      </c>
      <c r="AX381" s="10">
        <v>163870.5</v>
      </c>
      <c r="AY381" s="10">
        <v>448768.75</v>
      </c>
      <c r="AZ381" s="10">
        <v>135696</v>
      </c>
      <c r="BA381" s="10">
        <v>74426</v>
      </c>
      <c r="BB381" s="10">
        <v>244195.25</v>
      </c>
      <c r="BC381" s="10">
        <v>118439.75</v>
      </c>
    </row>
    <row r="382" spans="1:55" x14ac:dyDescent="0.15">
      <c r="A382" s="6"/>
      <c r="B382" s="6"/>
      <c r="C382" s="7" t="s">
        <v>1332</v>
      </c>
      <c r="D382" s="7" t="s">
        <v>1333</v>
      </c>
      <c r="E382" s="7" t="s">
        <v>1334</v>
      </c>
      <c r="F382" s="8">
        <v>22.7</v>
      </c>
      <c r="G382" s="9" t="s">
        <v>95</v>
      </c>
      <c r="H382" s="10">
        <v>12937951.696</v>
      </c>
      <c r="I382" s="10">
        <v>503937</v>
      </c>
      <c r="J382" s="10">
        <v>116320</v>
      </c>
      <c r="K382" s="10">
        <v>107005</v>
      </c>
      <c r="L382" s="10">
        <v>145913.5</v>
      </c>
      <c r="M382" s="10">
        <v>31582</v>
      </c>
      <c r="N382" s="10">
        <v>153912</v>
      </c>
      <c r="O382" s="10">
        <v>152017.5</v>
      </c>
      <c r="P382" s="10">
        <v>293776.5</v>
      </c>
      <c r="Q382" s="10">
        <v>440960</v>
      </c>
      <c r="R382" s="10">
        <v>123284</v>
      </c>
      <c r="S382" s="10">
        <v>209483.31</v>
      </c>
      <c r="T382" s="10">
        <v>375001.5</v>
      </c>
      <c r="U382" s="10">
        <v>421160</v>
      </c>
      <c r="V382" s="10">
        <v>257405.5</v>
      </c>
      <c r="W382" s="10">
        <v>212158.5</v>
      </c>
      <c r="X382" s="10">
        <v>155975.5</v>
      </c>
      <c r="Y382" s="10">
        <v>150041.5</v>
      </c>
      <c r="Z382" s="10">
        <v>236096.5</v>
      </c>
      <c r="AA382" s="10">
        <v>57786.5</v>
      </c>
      <c r="AB382" s="10">
        <v>183276.22</v>
      </c>
      <c r="AC382" s="10">
        <v>807983</v>
      </c>
      <c r="AD382" s="10">
        <v>226046.5</v>
      </c>
      <c r="AE382" s="10">
        <v>866562</v>
      </c>
      <c r="AF382" s="10">
        <v>381897.5</v>
      </c>
      <c r="AG382" s="10">
        <v>299646.75</v>
      </c>
      <c r="AH382" s="10">
        <v>405383.75</v>
      </c>
      <c r="AI382" s="10">
        <v>1355472.5160000001</v>
      </c>
      <c r="AJ382" s="10">
        <v>843261</v>
      </c>
      <c r="AK382" s="10">
        <v>220677</v>
      </c>
      <c r="AL382" s="10">
        <v>194676.5</v>
      </c>
      <c r="AM382" s="10">
        <v>47497.5</v>
      </c>
      <c r="AN382" s="10">
        <v>69414</v>
      </c>
      <c r="AO382" s="10">
        <v>236028.5</v>
      </c>
      <c r="AP382" s="10">
        <v>261385.1</v>
      </c>
      <c r="AQ382" s="10">
        <v>178603.5</v>
      </c>
      <c r="AR382" s="10">
        <v>75566</v>
      </c>
      <c r="AS382" s="10">
        <v>175423</v>
      </c>
      <c r="AT382" s="10">
        <v>555587</v>
      </c>
      <c r="AU382" s="10">
        <v>173494.5</v>
      </c>
      <c r="AV382" s="10">
        <v>296972.25</v>
      </c>
      <c r="AW382" s="10">
        <v>62648.25</v>
      </c>
      <c r="AX382" s="10">
        <v>73273.05</v>
      </c>
      <c r="AY382" s="10">
        <v>106108.5</v>
      </c>
      <c r="AZ382" s="10">
        <v>127846.5</v>
      </c>
      <c r="BA382" s="10">
        <v>154752.5</v>
      </c>
      <c r="BB382" s="10">
        <v>332557.5</v>
      </c>
      <c r="BC382" s="10">
        <v>82095</v>
      </c>
    </row>
    <row r="383" spans="1:55" x14ac:dyDescent="0.15">
      <c r="A383" s="6"/>
      <c r="B383" s="6"/>
      <c r="C383" s="7" t="s">
        <v>1329</v>
      </c>
      <c r="D383" s="7" t="s">
        <v>1330</v>
      </c>
      <c r="E383" s="7" t="s">
        <v>1331</v>
      </c>
      <c r="F383" s="8">
        <v>6</v>
      </c>
      <c r="G383" s="9" t="s">
        <v>96</v>
      </c>
      <c r="H383" s="10">
        <v>9911116.9499999993</v>
      </c>
      <c r="I383" s="10">
        <v>555074.5</v>
      </c>
      <c r="J383" s="10">
        <v>141948</v>
      </c>
      <c r="K383" s="10">
        <v>227317.5</v>
      </c>
      <c r="L383" s="10">
        <v>113107.5</v>
      </c>
      <c r="M383" s="10">
        <v>34528</v>
      </c>
      <c r="N383" s="10">
        <v>119706</v>
      </c>
      <c r="O383" s="10">
        <v>313140.5</v>
      </c>
      <c r="P383" s="10">
        <v>135091.5</v>
      </c>
      <c r="Q383" s="10">
        <v>82817</v>
      </c>
      <c r="R383" s="10">
        <v>480527.5</v>
      </c>
      <c r="S383" s="10">
        <v>329634.75</v>
      </c>
      <c r="T383" s="10">
        <v>541106.25</v>
      </c>
      <c r="U383" s="10">
        <v>364943.25</v>
      </c>
      <c r="V383" s="10">
        <v>419421</v>
      </c>
      <c r="W383" s="10">
        <v>183298.5</v>
      </c>
      <c r="X383" s="10">
        <v>113833.75</v>
      </c>
      <c r="Y383" s="10">
        <v>43440.5</v>
      </c>
      <c r="Z383" s="10">
        <v>122641.5</v>
      </c>
      <c r="AA383" s="10">
        <v>61323.75</v>
      </c>
      <c r="AB383" s="10">
        <v>207441</v>
      </c>
      <c r="AC383" s="10">
        <v>93403.25</v>
      </c>
      <c r="AD383" s="10">
        <v>225931.5</v>
      </c>
      <c r="AE383" s="10">
        <v>411362.75</v>
      </c>
      <c r="AF383" s="10">
        <v>184731</v>
      </c>
      <c r="AG383" s="10">
        <v>35809</v>
      </c>
      <c r="AH383" s="10">
        <v>122813.25</v>
      </c>
      <c r="AI383" s="10">
        <v>728891.25</v>
      </c>
      <c r="AJ383" s="10">
        <v>360491</v>
      </c>
      <c r="AK383" s="10">
        <v>63222.5</v>
      </c>
      <c r="AL383" s="10">
        <v>140825.5</v>
      </c>
      <c r="AM383" s="10">
        <v>69103</v>
      </c>
      <c r="AN383" s="10">
        <v>127446.75</v>
      </c>
      <c r="AO383" s="10">
        <v>199778.75</v>
      </c>
      <c r="AP383" s="10">
        <v>186315.5</v>
      </c>
      <c r="AQ383" s="10">
        <v>132311</v>
      </c>
      <c r="AR383" s="10">
        <v>109032</v>
      </c>
      <c r="AS383" s="10">
        <v>71413.2</v>
      </c>
      <c r="AT383" s="10">
        <v>195314</v>
      </c>
      <c r="AU383" s="10">
        <v>77702</v>
      </c>
      <c r="AV383" s="10">
        <v>457461</v>
      </c>
      <c r="AW383" s="10">
        <v>41031.5</v>
      </c>
      <c r="AX383" s="10">
        <v>239593</v>
      </c>
      <c r="AY383" s="10">
        <v>453507</v>
      </c>
      <c r="AZ383" s="10">
        <v>170066</v>
      </c>
      <c r="BA383" s="10">
        <v>97866</v>
      </c>
      <c r="BB383" s="10">
        <v>160441</v>
      </c>
      <c r="BC383" s="10">
        <v>164912</v>
      </c>
    </row>
    <row r="384" spans="1:55" x14ac:dyDescent="0.15">
      <c r="A384" s="6"/>
      <c r="B384" s="6"/>
      <c r="C384" s="7" t="s">
        <v>1344</v>
      </c>
      <c r="D384" s="7" t="s">
        <v>1345</v>
      </c>
      <c r="E384" s="7" t="s">
        <v>1346</v>
      </c>
      <c r="F384" s="8">
        <v>34.5</v>
      </c>
      <c r="G384" s="9" t="s">
        <v>95</v>
      </c>
      <c r="H384" s="10">
        <v>8361799.1369999992</v>
      </c>
      <c r="I384" s="10">
        <v>104567.5</v>
      </c>
      <c r="J384" s="10">
        <v>37451</v>
      </c>
      <c r="K384" s="10">
        <v>54443.25</v>
      </c>
      <c r="L384" s="10">
        <v>192525</v>
      </c>
      <c r="M384" s="10">
        <v>23759.5</v>
      </c>
      <c r="N384" s="10">
        <v>54437</v>
      </c>
      <c r="O384" s="10">
        <v>282793.75</v>
      </c>
      <c r="P384" s="10">
        <v>76440</v>
      </c>
      <c r="Q384" s="10">
        <v>206566.5</v>
      </c>
      <c r="R384" s="10">
        <v>142582.75</v>
      </c>
      <c r="S384" s="10">
        <v>152728.75</v>
      </c>
      <c r="T384" s="10">
        <v>148907.25</v>
      </c>
      <c r="U384" s="10">
        <v>298189.93800000002</v>
      </c>
      <c r="V384" s="10">
        <v>116748.7</v>
      </c>
      <c r="W384" s="10">
        <v>97427.25</v>
      </c>
      <c r="X384" s="10">
        <v>101719.25</v>
      </c>
      <c r="Y384" s="10">
        <v>111714.25</v>
      </c>
      <c r="Z384" s="10">
        <v>181226.25</v>
      </c>
      <c r="AA384" s="10">
        <v>37069</v>
      </c>
      <c r="AB384" s="10">
        <v>68830.5</v>
      </c>
      <c r="AC384" s="10">
        <v>407351.75</v>
      </c>
      <c r="AD384" s="10">
        <v>258205.25</v>
      </c>
      <c r="AE384" s="10">
        <v>1065883.4779999999</v>
      </c>
      <c r="AF384" s="10">
        <v>161586.62</v>
      </c>
      <c r="AG384" s="10">
        <v>39189</v>
      </c>
      <c r="AH384" s="10">
        <v>260192.05</v>
      </c>
      <c r="AI384" s="10">
        <v>804920.6</v>
      </c>
      <c r="AJ384" s="10">
        <v>497587.88400000002</v>
      </c>
      <c r="AK384" s="10">
        <v>211987</v>
      </c>
      <c r="AL384" s="10">
        <v>208476.5</v>
      </c>
      <c r="AM384" s="10">
        <v>14084.75</v>
      </c>
      <c r="AN384" s="10">
        <v>16948.25</v>
      </c>
      <c r="AO384" s="10">
        <v>309500.57500000001</v>
      </c>
      <c r="AP384" s="10">
        <v>223739.5</v>
      </c>
      <c r="AQ384" s="10">
        <v>136438.75</v>
      </c>
      <c r="AR384" s="10">
        <v>39096</v>
      </c>
      <c r="AS384" s="10">
        <v>117574.75</v>
      </c>
      <c r="AT384" s="10">
        <v>236357.55</v>
      </c>
      <c r="AU384" s="10">
        <v>136528</v>
      </c>
      <c r="AV384" s="10">
        <v>235888.242</v>
      </c>
      <c r="AW384" s="10">
        <v>8549.5</v>
      </c>
      <c r="AX384" s="10">
        <v>55233.5</v>
      </c>
      <c r="AY384" s="10">
        <v>136272.75</v>
      </c>
      <c r="AZ384" s="10">
        <v>79109</v>
      </c>
      <c r="BA384" s="10">
        <v>68087.5</v>
      </c>
      <c r="BB384" s="10">
        <v>119225.5</v>
      </c>
      <c r="BC384" s="10">
        <v>23657.5</v>
      </c>
    </row>
    <row r="385" spans="1:55" x14ac:dyDescent="0.15">
      <c r="A385" s="6"/>
      <c r="B385" s="6"/>
      <c r="C385" s="7" t="s">
        <v>1335</v>
      </c>
      <c r="D385" s="7" t="s">
        <v>1336</v>
      </c>
      <c r="E385" s="7" t="s">
        <v>1337</v>
      </c>
      <c r="F385" s="8">
        <v>28.7</v>
      </c>
      <c r="G385" s="9" t="s">
        <v>95</v>
      </c>
      <c r="H385" s="10">
        <v>8204124.3250000002</v>
      </c>
      <c r="I385" s="10">
        <v>601023.5</v>
      </c>
      <c r="J385" s="10">
        <v>84778</v>
      </c>
      <c r="K385" s="10">
        <v>55918</v>
      </c>
      <c r="L385" s="10">
        <v>79968</v>
      </c>
      <c r="M385" s="10">
        <v>108878.5</v>
      </c>
      <c r="N385" s="10">
        <v>71919</v>
      </c>
      <c r="O385" s="10">
        <v>156029</v>
      </c>
      <c r="P385" s="10">
        <v>172970.5</v>
      </c>
      <c r="Q385" s="10">
        <v>181704.125</v>
      </c>
      <c r="R385" s="10">
        <v>351603.25</v>
      </c>
      <c r="S385" s="10">
        <v>262466.02500000002</v>
      </c>
      <c r="T385" s="10">
        <v>165177</v>
      </c>
      <c r="U385" s="10">
        <v>416093.25</v>
      </c>
      <c r="V385" s="10">
        <v>136913.75</v>
      </c>
      <c r="W385" s="10">
        <v>236748.5</v>
      </c>
      <c r="X385" s="10">
        <v>259660</v>
      </c>
      <c r="Y385" s="10">
        <v>198072.5</v>
      </c>
      <c r="Z385" s="10">
        <v>228185.5</v>
      </c>
      <c r="AA385" s="10">
        <v>42599</v>
      </c>
      <c r="AB385" s="10">
        <v>181375.5</v>
      </c>
      <c r="AC385" s="10">
        <v>77849</v>
      </c>
      <c r="AD385" s="10">
        <v>231327</v>
      </c>
      <c r="AE385" s="10">
        <v>366248.375</v>
      </c>
      <c r="AF385" s="10">
        <v>174396.55</v>
      </c>
      <c r="AG385" s="10">
        <v>38536.5</v>
      </c>
      <c r="AH385" s="10">
        <v>146902.75</v>
      </c>
      <c r="AI385" s="10">
        <v>563171</v>
      </c>
      <c r="AJ385" s="10">
        <v>359895.25</v>
      </c>
      <c r="AK385" s="10">
        <v>149063.25</v>
      </c>
      <c r="AL385" s="10">
        <v>113986.5</v>
      </c>
      <c r="AM385" s="10">
        <v>84557</v>
      </c>
      <c r="AN385" s="10">
        <v>15956.5</v>
      </c>
      <c r="AO385" s="10">
        <v>253045.5</v>
      </c>
      <c r="AP385" s="10">
        <v>354338.5</v>
      </c>
      <c r="AQ385" s="10">
        <v>89451.5</v>
      </c>
      <c r="AR385" s="10">
        <v>228607.5</v>
      </c>
      <c r="AS385" s="10">
        <v>106691.75</v>
      </c>
      <c r="AT385" s="10">
        <v>235152.5</v>
      </c>
      <c r="AU385" s="10">
        <v>36642.5</v>
      </c>
      <c r="AV385" s="10">
        <v>159136</v>
      </c>
      <c r="AW385" s="10">
        <v>26878.5</v>
      </c>
      <c r="AX385" s="10">
        <v>124269</v>
      </c>
      <c r="AY385" s="10">
        <v>51639</v>
      </c>
      <c r="AZ385" s="10">
        <v>101026</v>
      </c>
      <c r="BA385" s="10">
        <v>40139.5</v>
      </c>
      <c r="BB385" s="10">
        <v>60074</v>
      </c>
      <c r="BC385" s="10">
        <v>23060</v>
      </c>
    </row>
    <row r="386" spans="1:55" x14ac:dyDescent="0.15">
      <c r="A386" s="6"/>
      <c r="B386" s="6"/>
      <c r="C386" s="7" t="s">
        <v>1338</v>
      </c>
      <c r="D386" s="7" t="s">
        <v>1339</v>
      </c>
      <c r="E386" s="7" t="s">
        <v>1340</v>
      </c>
      <c r="F386" s="8">
        <v>5.6</v>
      </c>
      <c r="G386" s="9" t="s">
        <v>96</v>
      </c>
      <c r="H386" s="10">
        <v>7952570.6899999995</v>
      </c>
      <c r="I386" s="10">
        <v>582813.48</v>
      </c>
      <c r="J386" s="10">
        <v>67926.5</v>
      </c>
      <c r="K386" s="10">
        <v>94910</v>
      </c>
      <c r="L386" s="10">
        <v>131140.5</v>
      </c>
      <c r="M386" s="10">
        <v>48046.5</v>
      </c>
      <c r="N386" s="10">
        <v>115321.5</v>
      </c>
      <c r="O386" s="10">
        <v>262336.5</v>
      </c>
      <c r="P386" s="10">
        <v>102047</v>
      </c>
      <c r="Q386" s="10">
        <v>148689</v>
      </c>
      <c r="R386" s="10">
        <v>170514.6</v>
      </c>
      <c r="S386" s="10">
        <v>404535.6</v>
      </c>
      <c r="T386" s="10">
        <v>214443</v>
      </c>
      <c r="U386" s="10">
        <v>280965.75</v>
      </c>
      <c r="V386" s="10">
        <v>231348</v>
      </c>
      <c r="W386" s="10">
        <v>140919.5</v>
      </c>
      <c r="X386" s="10">
        <v>140938.9</v>
      </c>
      <c r="Y386" s="10">
        <v>85887.5</v>
      </c>
      <c r="Z386" s="10">
        <v>181597.25</v>
      </c>
      <c r="AA386" s="10">
        <v>7982</v>
      </c>
      <c r="AB386" s="10">
        <v>150471.79999999999</v>
      </c>
      <c r="AC386" s="10">
        <v>102981.5</v>
      </c>
      <c r="AD386" s="10">
        <v>150767.5</v>
      </c>
      <c r="AE386" s="10">
        <v>335581.05</v>
      </c>
      <c r="AF386" s="10">
        <v>153996.5</v>
      </c>
      <c r="AG386" s="10">
        <v>50522.5</v>
      </c>
      <c r="AH386" s="10">
        <v>231436.88</v>
      </c>
      <c r="AI386" s="10">
        <v>606734.88</v>
      </c>
      <c r="AJ386" s="10">
        <v>429788.75</v>
      </c>
      <c r="AK386" s="10">
        <v>103661.5</v>
      </c>
      <c r="AL386" s="10">
        <v>49992.5</v>
      </c>
      <c r="AM386" s="10">
        <v>11905.5</v>
      </c>
      <c r="AN386" s="10">
        <v>67643.5</v>
      </c>
      <c r="AO386" s="10">
        <v>199515.5</v>
      </c>
      <c r="AP386" s="10">
        <v>149121.5</v>
      </c>
      <c r="AQ386" s="10">
        <v>77335</v>
      </c>
      <c r="AR386" s="10">
        <v>30727.5</v>
      </c>
      <c r="AS386" s="10">
        <v>35061</v>
      </c>
      <c r="AT386" s="10">
        <v>158614.5</v>
      </c>
      <c r="AU386" s="10">
        <v>65314.5</v>
      </c>
      <c r="AV386" s="10">
        <v>274357.5</v>
      </c>
      <c r="AW386" s="10">
        <v>56998</v>
      </c>
      <c r="AX386" s="10">
        <v>157539</v>
      </c>
      <c r="AY386" s="10">
        <v>340881.75</v>
      </c>
      <c r="AZ386" s="10">
        <v>120227</v>
      </c>
      <c r="BA386" s="10">
        <v>71922.5</v>
      </c>
      <c r="BB386" s="10">
        <v>210321.5</v>
      </c>
      <c r="BC386" s="10">
        <v>146786.5</v>
      </c>
    </row>
    <row r="387" spans="1:55" x14ac:dyDescent="0.15">
      <c r="A387" s="6"/>
      <c r="B387" s="6"/>
      <c r="C387" s="7" t="s">
        <v>1347</v>
      </c>
      <c r="D387" s="7" t="s">
        <v>1348</v>
      </c>
      <c r="E387" s="7" t="s">
        <v>1340</v>
      </c>
      <c r="F387" s="8">
        <v>5.6</v>
      </c>
      <c r="G387" s="9" t="s">
        <v>96</v>
      </c>
      <c r="H387" s="10">
        <v>6445356.432</v>
      </c>
      <c r="I387" s="10">
        <v>670610.81999999995</v>
      </c>
      <c r="J387" s="10">
        <v>105287</v>
      </c>
      <c r="K387" s="10">
        <v>97550.96</v>
      </c>
      <c r="L387" s="10">
        <v>65551</v>
      </c>
      <c r="M387" s="10">
        <v>31857.5</v>
      </c>
      <c r="N387" s="10">
        <v>137841.5</v>
      </c>
      <c r="O387" s="10">
        <v>168155.5</v>
      </c>
      <c r="P387" s="10">
        <v>72677</v>
      </c>
      <c r="Q387" s="10">
        <v>175156.56</v>
      </c>
      <c r="R387" s="10">
        <v>197109.25</v>
      </c>
      <c r="S387" s="10">
        <v>260639.5</v>
      </c>
      <c r="T387" s="10">
        <v>158349</v>
      </c>
      <c r="U387" s="10">
        <v>292866.21999999997</v>
      </c>
      <c r="V387" s="10">
        <v>102192.5</v>
      </c>
      <c r="W387" s="10">
        <v>78965.5</v>
      </c>
      <c r="X387" s="10">
        <v>131137</v>
      </c>
      <c r="Y387" s="10">
        <v>52647.5</v>
      </c>
      <c r="Z387" s="10">
        <v>41570.5</v>
      </c>
      <c r="AA387" s="10">
        <v>35305</v>
      </c>
      <c r="AB387" s="10">
        <v>183618</v>
      </c>
      <c r="AC387" s="10">
        <v>100418.5</v>
      </c>
      <c r="AD387" s="10">
        <v>130592.5</v>
      </c>
      <c r="AE387" s="10">
        <v>245074</v>
      </c>
      <c r="AF387" s="10">
        <v>125672</v>
      </c>
      <c r="AG387" s="10">
        <v>31498.5</v>
      </c>
      <c r="AH387" s="10">
        <v>162271.13200000001</v>
      </c>
      <c r="AI387" s="10">
        <v>409490.8</v>
      </c>
      <c r="AJ387" s="10">
        <v>361801.25</v>
      </c>
      <c r="AK387" s="10">
        <v>60267</v>
      </c>
      <c r="AL387" s="10">
        <v>139533.93</v>
      </c>
      <c r="AM387" s="10">
        <v>60029.5</v>
      </c>
      <c r="AN387" s="10">
        <v>82383</v>
      </c>
      <c r="AO387" s="10">
        <v>107579.44</v>
      </c>
      <c r="AP387" s="10">
        <v>169423.7</v>
      </c>
      <c r="AQ387" s="10">
        <v>76060.5</v>
      </c>
      <c r="AR387" s="10">
        <v>24854</v>
      </c>
      <c r="AS387" s="10">
        <v>30286</v>
      </c>
      <c r="AT387" s="10">
        <v>89799.5</v>
      </c>
      <c r="AU387" s="10">
        <v>22109.5</v>
      </c>
      <c r="AV387" s="10">
        <v>239678.32</v>
      </c>
      <c r="AW387" s="10">
        <v>10171.299999999999</v>
      </c>
      <c r="AX387" s="10">
        <v>103824.5</v>
      </c>
      <c r="AY387" s="10">
        <v>113761.75</v>
      </c>
      <c r="AZ387" s="10">
        <v>23639.5</v>
      </c>
      <c r="BA387" s="10">
        <v>132596.5</v>
      </c>
      <c r="BB387" s="10">
        <v>181522.5</v>
      </c>
      <c r="BC387" s="10">
        <v>151929.5</v>
      </c>
    </row>
    <row r="388" spans="1:55" x14ac:dyDescent="0.15">
      <c r="A388" s="6"/>
      <c r="B388" s="6"/>
      <c r="C388" s="7" t="s">
        <v>1349</v>
      </c>
      <c r="D388" s="7" t="s">
        <v>1350</v>
      </c>
      <c r="E388" s="7" t="s">
        <v>1351</v>
      </c>
      <c r="F388" s="8">
        <v>6</v>
      </c>
      <c r="G388" s="9" t="s">
        <v>96</v>
      </c>
      <c r="H388" s="10">
        <v>4980610.2750000004</v>
      </c>
      <c r="I388" s="10">
        <v>966148.65</v>
      </c>
      <c r="J388" s="10">
        <v>35638</v>
      </c>
      <c r="K388" s="10">
        <v>15653</v>
      </c>
      <c r="L388" s="10">
        <v>33606</v>
      </c>
      <c r="M388" s="10">
        <v>30340</v>
      </c>
      <c r="N388" s="10">
        <v>56914.5</v>
      </c>
      <c r="O388" s="10">
        <v>44240.5</v>
      </c>
      <c r="P388" s="10">
        <v>88700.125</v>
      </c>
      <c r="Q388" s="10">
        <v>74227.75</v>
      </c>
      <c r="R388" s="10">
        <v>96771</v>
      </c>
      <c r="S388" s="10">
        <v>411676.5</v>
      </c>
      <c r="T388" s="10">
        <v>367586</v>
      </c>
      <c r="U388" s="10">
        <v>136974.5</v>
      </c>
      <c r="V388" s="10">
        <v>53439.5</v>
      </c>
      <c r="W388" s="10">
        <v>57230</v>
      </c>
      <c r="X388" s="10">
        <v>54133</v>
      </c>
      <c r="Y388" s="10">
        <v>46590.5</v>
      </c>
      <c r="Z388" s="10">
        <v>78366.899999999994</v>
      </c>
      <c r="AA388" s="10">
        <v>1458.5</v>
      </c>
      <c r="AB388" s="10">
        <v>68151.25</v>
      </c>
      <c r="AC388" s="10">
        <v>10981.5</v>
      </c>
      <c r="AD388" s="10">
        <v>57619.5</v>
      </c>
      <c r="AE388" s="10">
        <v>266013</v>
      </c>
      <c r="AF388" s="10">
        <v>12335</v>
      </c>
      <c r="AG388" s="10">
        <v>89299.15</v>
      </c>
      <c r="AH388" s="10">
        <v>57756</v>
      </c>
      <c r="AI388" s="10">
        <v>190450.5</v>
      </c>
      <c r="AJ388" s="10">
        <v>123071</v>
      </c>
      <c r="AK388" s="10">
        <v>39630.5</v>
      </c>
      <c r="AL388" s="10">
        <v>85592.6</v>
      </c>
      <c r="AM388" s="10">
        <v>11355</v>
      </c>
      <c r="AN388" s="10">
        <v>65901</v>
      </c>
      <c r="AO388" s="10">
        <v>66451</v>
      </c>
      <c r="AP388" s="10">
        <v>276051.75</v>
      </c>
      <c r="AQ388" s="10">
        <v>95650.2</v>
      </c>
      <c r="AR388" s="10">
        <v>8793</v>
      </c>
      <c r="AS388" s="10">
        <v>9609.5</v>
      </c>
      <c r="AT388" s="10">
        <v>1645</v>
      </c>
      <c r="AU388" s="10">
        <v>7609</v>
      </c>
      <c r="AV388" s="10">
        <v>210401.65</v>
      </c>
      <c r="AW388" s="10">
        <v>19399.5</v>
      </c>
      <c r="AX388" s="10">
        <v>88019.5</v>
      </c>
      <c r="AY388" s="10">
        <v>79210.75</v>
      </c>
      <c r="AZ388" s="10">
        <v>12662</v>
      </c>
      <c r="BA388" s="10">
        <v>23143</v>
      </c>
      <c r="BB388" s="10">
        <v>161983</v>
      </c>
      <c r="BC388" s="10">
        <v>192130.5</v>
      </c>
    </row>
    <row r="389" spans="1:55" x14ac:dyDescent="0.15">
      <c r="A389" s="6"/>
      <c r="B389" s="6"/>
      <c r="C389" s="7" t="s">
        <v>1387</v>
      </c>
      <c r="D389" s="7" t="s">
        <v>1388</v>
      </c>
      <c r="E389" s="7" t="s">
        <v>1389</v>
      </c>
      <c r="F389" s="8">
        <v>10.3</v>
      </c>
      <c r="G389" s="9" t="s">
        <v>95</v>
      </c>
      <c r="H389" s="10">
        <v>4261864.9000000004</v>
      </c>
      <c r="I389" s="10">
        <v>84538</v>
      </c>
      <c r="J389" s="10">
        <v>40434</v>
      </c>
      <c r="K389" s="10">
        <v>4807</v>
      </c>
      <c r="L389" s="10">
        <v>13891</v>
      </c>
      <c r="M389" s="10">
        <v>15218.5</v>
      </c>
      <c r="N389" s="10">
        <v>23714</v>
      </c>
      <c r="O389" s="10">
        <v>78120</v>
      </c>
      <c r="P389" s="10">
        <v>132550.5</v>
      </c>
      <c r="Q389" s="10">
        <v>110598</v>
      </c>
      <c r="R389" s="10">
        <v>115345</v>
      </c>
      <c r="S389" s="10">
        <v>162628.5</v>
      </c>
      <c r="T389" s="10">
        <v>293112.2</v>
      </c>
      <c r="U389" s="10">
        <v>261746.5</v>
      </c>
      <c r="V389" s="10">
        <v>76889</v>
      </c>
      <c r="W389" s="10">
        <v>265559</v>
      </c>
      <c r="X389" s="10">
        <v>22447</v>
      </c>
      <c r="Y389" s="10">
        <v>51770.5</v>
      </c>
      <c r="Z389" s="10">
        <v>5154</v>
      </c>
      <c r="AA389" s="10">
        <v>38645.5</v>
      </c>
      <c r="AB389" s="10">
        <v>172699.5</v>
      </c>
      <c r="AC389" s="10">
        <v>73254.5</v>
      </c>
      <c r="AD389" s="10">
        <v>227406.2</v>
      </c>
      <c r="AE389" s="10">
        <v>292024.75</v>
      </c>
      <c r="AF389" s="10">
        <v>69216</v>
      </c>
      <c r="AG389" s="10">
        <v>17193</v>
      </c>
      <c r="AH389" s="10">
        <v>99250</v>
      </c>
      <c r="AI389" s="10">
        <v>187180.5</v>
      </c>
      <c r="AJ389" s="10">
        <v>135737</v>
      </c>
      <c r="AK389" s="10">
        <v>92068</v>
      </c>
      <c r="AL389" s="10">
        <v>65272</v>
      </c>
      <c r="AM389" s="10">
        <v>7594.5</v>
      </c>
      <c r="AN389" s="10">
        <v>36264</v>
      </c>
      <c r="AO389" s="10">
        <v>244536.25</v>
      </c>
      <c r="AP389" s="10">
        <v>81120.75</v>
      </c>
      <c r="AQ389" s="10">
        <v>79358.5</v>
      </c>
      <c r="AR389" s="10">
        <v>6722.25</v>
      </c>
      <c r="AS389" s="10">
        <v>96311.5</v>
      </c>
      <c r="AT389" s="10">
        <v>35132.25</v>
      </c>
      <c r="AU389" s="10">
        <v>12297.25</v>
      </c>
      <c r="AV389" s="10">
        <v>50807</v>
      </c>
      <c r="AW389" s="10">
        <v>8534</v>
      </c>
      <c r="AX389" s="10">
        <v>35754.5</v>
      </c>
      <c r="AY389" s="10">
        <v>73931</v>
      </c>
      <c r="AZ389" s="10">
        <v>149138.5</v>
      </c>
      <c r="BA389" s="10">
        <v>59201</v>
      </c>
      <c r="BB389" s="10">
        <v>56692</v>
      </c>
      <c r="BC389" s="11" t="s">
        <v>6793</v>
      </c>
    </row>
    <row r="390" spans="1:55" x14ac:dyDescent="0.15">
      <c r="A390" s="6"/>
      <c r="B390" s="6"/>
      <c r="C390" s="7" t="s">
        <v>1352</v>
      </c>
      <c r="D390" s="7" t="s">
        <v>1353</v>
      </c>
      <c r="E390" s="7" t="s">
        <v>1354</v>
      </c>
      <c r="F390" s="8">
        <v>6.3</v>
      </c>
      <c r="G390" s="9" t="s">
        <v>96</v>
      </c>
      <c r="H390" s="10">
        <v>3887105.7</v>
      </c>
      <c r="I390" s="10">
        <v>223536.75</v>
      </c>
      <c r="J390" s="10">
        <v>85459.75</v>
      </c>
      <c r="K390" s="10">
        <v>116857</v>
      </c>
      <c r="L390" s="10">
        <v>39568</v>
      </c>
      <c r="M390" s="10">
        <v>13670.5</v>
      </c>
      <c r="N390" s="10">
        <v>36954.5</v>
      </c>
      <c r="O390" s="10">
        <v>120509.5</v>
      </c>
      <c r="P390" s="10">
        <v>46120</v>
      </c>
      <c r="Q390" s="10">
        <v>86107</v>
      </c>
      <c r="R390" s="10">
        <v>124328</v>
      </c>
      <c r="S390" s="10">
        <v>147797</v>
      </c>
      <c r="T390" s="10">
        <v>414098.75</v>
      </c>
      <c r="U390" s="10">
        <v>120313</v>
      </c>
      <c r="V390" s="10">
        <v>171443</v>
      </c>
      <c r="W390" s="10">
        <v>93538.5</v>
      </c>
      <c r="X390" s="10">
        <v>18081.5</v>
      </c>
      <c r="Y390" s="10">
        <v>10817</v>
      </c>
      <c r="Z390" s="10">
        <v>6885</v>
      </c>
      <c r="AA390" s="10">
        <v>21553</v>
      </c>
      <c r="AB390" s="10">
        <v>51666.3</v>
      </c>
      <c r="AC390" s="10">
        <v>31033</v>
      </c>
      <c r="AD390" s="10">
        <v>81424</v>
      </c>
      <c r="AE390" s="10">
        <v>207869.15</v>
      </c>
      <c r="AF390" s="10">
        <v>74534</v>
      </c>
      <c r="AG390" s="10">
        <v>22998</v>
      </c>
      <c r="AH390" s="10">
        <v>67718.25</v>
      </c>
      <c r="AI390" s="10">
        <v>254303.25</v>
      </c>
      <c r="AJ390" s="10">
        <v>126642.25</v>
      </c>
      <c r="AK390" s="10">
        <v>10637.5</v>
      </c>
      <c r="AL390" s="10">
        <v>27678</v>
      </c>
      <c r="AM390" s="10">
        <v>15239.25</v>
      </c>
      <c r="AN390" s="10">
        <v>30640</v>
      </c>
      <c r="AO390" s="10">
        <v>51050.25</v>
      </c>
      <c r="AP390" s="10">
        <v>57155</v>
      </c>
      <c r="AQ390" s="10">
        <v>46468</v>
      </c>
      <c r="AR390" s="10">
        <v>77157</v>
      </c>
      <c r="AS390" s="10">
        <v>21881.75</v>
      </c>
      <c r="AT390" s="10">
        <v>67608.5</v>
      </c>
      <c r="AU390" s="10">
        <v>17815.25</v>
      </c>
      <c r="AV390" s="10">
        <v>199577</v>
      </c>
      <c r="AW390" s="10">
        <v>34867.5</v>
      </c>
      <c r="AX390" s="10">
        <v>132857</v>
      </c>
      <c r="AY390" s="10">
        <v>57281.5</v>
      </c>
      <c r="AZ390" s="10">
        <v>47599.25</v>
      </c>
      <c r="BA390" s="10">
        <v>24448.5</v>
      </c>
      <c r="BB390" s="10">
        <v>67489</v>
      </c>
      <c r="BC390" s="10">
        <v>83829.5</v>
      </c>
    </row>
    <row r="391" spans="1:55" x14ac:dyDescent="0.15">
      <c r="A391" s="6"/>
      <c r="B391" s="6"/>
      <c r="C391" s="7" t="s">
        <v>1355</v>
      </c>
      <c r="D391" s="7" t="s">
        <v>1356</v>
      </c>
      <c r="E391" s="7" t="s">
        <v>1357</v>
      </c>
      <c r="F391" s="8">
        <v>6</v>
      </c>
      <c r="G391" s="9" t="s">
        <v>96</v>
      </c>
      <c r="H391" s="10">
        <v>3394429.9999999995</v>
      </c>
      <c r="I391" s="10">
        <v>370462.4</v>
      </c>
      <c r="J391" s="10">
        <v>18013</v>
      </c>
      <c r="K391" s="10">
        <v>1805</v>
      </c>
      <c r="L391" s="10">
        <v>25199.5</v>
      </c>
      <c r="M391" s="10">
        <v>14297</v>
      </c>
      <c r="N391" s="10">
        <v>11814</v>
      </c>
      <c r="O391" s="10">
        <v>25287.5</v>
      </c>
      <c r="P391" s="10">
        <v>13212.5</v>
      </c>
      <c r="Q391" s="10">
        <v>4916</v>
      </c>
      <c r="R391" s="10">
        <v>26943.5</v>
      </c>
      <c r="S391" s="10">
        <v>255488.5</v>
      </c>
      <c r="T391" s="10">
        <v>375679</v>
      </c>
      <c r="U391" s="10">
        <v>116441.5</v>
      </c>
      <c r="V391" s="10">
        <v>220846</v>
      </c>
      <c r="W391" s="10">
        <v>82560.5</v>
      </c>
      <c r="X391" s="10">
        <v>13945.5</v>
      </c>
      <c r="Y391" s="10">
        <v>4407</v>
      </c>
      <c r="Z391" s="10">
        <v>40593</v>
      </c>
      <c r="AA391" s="10">
        <v>8585</v>
      </c>
      <c r="AB391" s="10">
        <v>58873.5</v>
      </c>
      <c r="AC391" s="11" t="s">
        <v>6793</v>
      </c>
      <c r="AD391" s="10">
        <v>149942.5</v>
      </c>
      <c r="AE391" s="10">
        <v>62217.5</v>
      </c>
      <c r="AF391" s="10">
        <v>15978.5</v>
      </c>
      <c r="AG391" s="10">
        <v>21256</v>
      </c>
      <c r="AH391" s="10">
        <v>58022.45</v>
      </c>
      <c r="AI391" s="10">
        <v>290481.5</v>
      </c>
      <c r="AJ391" s="10">
        <v>70116.5</v>
      </c>
      <c r="AK391" s="10">
        <v>69986</v>
      </c>
      <c r="AL391" s="10">
        <v>43359</v>
      </c>
      <c r="AM391" s="10">
        <v>15098</v>
      </c>
      <c r="AN391" s="10">
        <v>26538.5</v>
      </c>
      <c r="AO391" s="10">
        <v>18744</v>
      </c>
      <c r="AP391" s="10">
        <v>99587.4</v>
      </c>
      <c r="AQ391" s="10">
        <v>26634.5</v>
      </c>
      <c r="AR391" s="11" t="s">
        <v>6793</v>
      </c>
      <c r="AS391" s="10">
        <v>11062.5</v>
      </c>
      <c r="AT391" s="10">
        <v>2286</v>
      </c>
      <c r="AU391" s="10">
        <v>2599</v>
      </c>
      <c r="AV391" s="10">
        <v>170805</v>
      </c>
      <c r="AW391" s="10">
        <v>9122</v>
      </c>
      <c r="AX391" s="10">
        <v>39198.5</v>
      </c>
      <c r="AY391" s="10">
        <v>72102</v>
      </c>
      <c r="AZ391" s="10">
        <v>24667</v>
      </c>
      <c r="BA391" s="10">
        <v>54185.5</v>
      </c>
      <c r="BB391" s="10">
        <v>200716.25</v>
      </c>
      <c r="BC391" s="10">
        <v>149951</v>
      </c>
    </row>
    <row r="392" spans="1:55" x14ac:dyDescent="0.15">
      <c r="A392" s="6"/>
      <c r="B392" s="6"/>
      <c r="C392" s="7" t="s">
        <v>1381</v>
      </c>
      <c r="D392" s="7" t="s">
        <v>1382</v>
      </c>
      <c r="E392" s="7" t="s">
        <v>1383</v>
      </c>
      <c r="F392" s="8">
        <v>6</v>
      </c>
      <c r="G392" s="9" t="s">
        <v>96</v>
      </c>
      <c r="H392" s="10">
        <v>3327156.4</v>
      </c>
      <c r="I392" s="10">
        <v>196935.25</v>
      </c>
      <c r="J392" s="10">
        <v>142107.5</v>
      </c>
      <c r="K392" s="10">
        <v>86965</v>
      </c>
      <c r="L392" s="10">
        <v>60620</v>
      </c>
      <c r="M392" s="10">
        <v>83512.5</v>
      </c>
      <c r="N392" s="10">
        <v>123963.25</v>
      </c>
      <c r="O392" s="10">
        <v>77786.5</v>
      </c>
      <c r="P392" s="10">
        <v>41418.5</v>
      </c>
      <c r="Q392" s="10">
        <v>167862.5</v>
      </c>
      <c r="R392" s="10">
        <v>104423.5</v>
      </c>
      <c r="S392" s="10">
        <v>171125</v>
      </c>
      <c r="T392" s="10">
        <v>100263.5</v>
      </c>
      <c r="U392" s="10">
        <v>109530.5</v>
      </c>
      <c r="V392" s="10">
        <v>74573</v>
      </c>
      <c r="W392" s="10">
        <v>71413</v>
      </c>
      <c r="X392" s="10">
        <v>40600.5</v>
      </c>
      <c r="Y392" s="10">
        <v>40653.5</v>
      </c>
      <c r="Z392" s="10">
        <v>47148</v>
      </c>
      <c r="AA392" s="11" t="s">
        <v>6793</v>
      </c>
      <c r="AB392" s="10">
        <v>64180</v>
      </c>
      <c r="AC392" s="10">
        <v>22213.5</v>
      </c>
      <c r="AD392" s="10">
        <v>44456</v>
      </c>
      <c r="AE392" s="10">
        <v>132763.65</v>
      </c>
      <c r="AF392" s="10">
        <v>34420</v>
      </c>
      <c r="AG392" s="10">
        <v>17119</v>
      </c>
      <c r="AH392" s="10">
        <v>155564</v>
      </c>
      <c r="AI392" s="10">
        <v>239203.75</v>
      </c>
      <c r="AJ392" s="10">
        <v>88341</v>
      </c>
      <c r="AK392" s="10">
        <v>27937</v>
      </c>
      <c r="AL392" s="10">
        <v>24474</v>
      </c>
      <c r="AM392" s="10">
        <v>3935</v>
      </c>
      <c r="AN392" s="10">
        <v>15494.5</v>
      </c>
      <c r="AO392" s="10">
        <v>63731.5</v>
      </c>
      <c r="AP392" s="10">
        <v>64725.5</v>
      </c>
      <c r="AQ392" s="10">
        <v>38888</v>
      </c>
      <c r="AR392" s="10">
        <v>5025</v>
      </c>
      <c r="AS392" s="10">
        <v>26242.5</v>
      </c>
      <c r="AT392" s="10">
        <v>45906</v>
      </c>
      <c r="AU392" s="10">
        <v>39747.5</v>
      </c>
      <c r="AV392" s="10">
        <v>79479.5</v>
      </c>
      <c r="AW392" s="10">
        <v>41183.5</v>
      </c>
      <c r="AX392" s="10">
        <v>31838.75</v>
      </c>
      <c r="AY392" s="10">
        <v>110287.25</v>
      </c>
      <c r="AZ392" s="10">
        <v>7545.5</v>
      </c>
      <c r="BA392" s="10">
        <v>7161</v>
      </c>
      <c r="BB392" s="10">
        <v>114297.5</v>
      </c>
      <c r="BC392" s="10">
        <v>40094.5</v>
      </c>
    </row>
    <row r="393" spans="1:55" x14ac:dyDescent="0.15">
      <c r="A393" s="6"/>
      <c r="B393" s="6"/>
      <c r="C393" s="7" t="s">
        <v>1369</v>
      </c>
      <c r="D393" s="7" t="s">
        <v>1370</v>
      </c>
      <c r="E393" s="7" t="s">
        <v>1371</v>
      </c>
      <c r="F393" s="8">
        <v>44.9</v>
      </c>
      <c r="G393" s="9" t="s">
        <v>95</v>
      </c>
      <c r="H393" s="10">
        <v>3325755.19</v>
      </c>
      <c r="I393" s="10">
        <v>98528.5</v>
      </c>
      <c r="J393" s="10">
        <v>17547</v>
      </c>
      <c r="K393" s="10">
        <v>7939.5</v>
      </c>
      <c r="L393" s="10">
        <v>107269</v>
      </c>
      <c r="M393" s="10">
        <v>31251.25</v>
      </c>
      <c r="N393" s="10">
        <v>17231.5</v>
      </c>
      <c r="O393" s="10">
        <v>117072</v>
      </c>
      <c r="P393" s="10">
        <v>57844.5</v>
      </c>
      <c r="Q393" s="10">
        <v>31935.5</v>
      </c>
      <c r="R393" s="10">
        <v>136215.5</v>
      </c>
      <c r="S393" s="10">
        <v>55257.5</v>
      </c>
      <c r="T393" s="10">
        <v>41843.5</v>
      </c>
      <c r="U393" s="10">
        <v>94788.25</v>
      </c>
      <c r="V393" s="10">
        <v>15302</v>
      </c>
      <c r="W393" s="10">
        <v>49827.25</v>
      </c>
      <c r="X393" s="10">
        <v>48385.75</v>
      </c>
      <c r="Y393" s="10">
        <v>77180</v>
      </c>
      <c r="Z393" s="10">
        <v>130963.5</v>
      </c>
      <c r="AA393" s="10">
        <v>32264.5</v>
      </c>
      <c r="AB393" s="10">
        <v>61588</v>
      </c>
      <c r="AC393" s="10">
        <v>91620.89</v>
      </c>
      <c r="AD393" s="10">
        <v>94258.75</v>
      </c>
      <c r="AE393" s="10">
        <v>217987.25</v>
      </c>
      <c r="AF393" s="10">
        <v>85917.75</v>
      </c>
      <c r="AG393" s="10">
        <v>58071.5</v>
      </c>
      <c r="AH393" s="10">
        <v>69055.199999999997</v>
      </c>
      <c r="AI393" s="10">
        <v>244452.5</v>
      </c>
      <c r="AJ393" s="10">
        <v>92018.45</v>
      </c>
      <c r="AK393" s="10">
        <v>204594.75</v>
      </c>
      <c r="AL393" s="10">
        <v>20292</v>
      </c>
      <c r="AM393" s="10">
        <v>45350.25</v>
      </c>
      <c r="AN393" s="10">
        <v>5356</v>
      </c>
      <c r="AO393" s="10">
        <v>116909.75</v>
      </c>
      <c r="AP393" s="10">
        <v>107037.5</v>
      </c>
      <c r="AQ393" s="10">
        <v>50619.25</v>
      </c>
      <c r="AR393" s="10">
        <v>97381.15</v>
      </c>
      <c r="AS393" s="10">
        <v>64241.5</v>
      </c>
      <c r="AT393" s="10">
        <v>146475.25</v>
      </c>
      <c r="AU393" s="10">
        <v>14620</v>
      </c>
      <c r="AV393" s="10">
        <v>44626</v>
      </c>
      <c r="AW393" s="10">
        <v>11663</v>
      </c>
      <c r="AX393" s="10">
        <v>50754.5</v>
      </c>
      <c r="AY393" s="10">
        <v>43520</v>
      </c>
      <c r="AZ393" s="10">
        <v>71872.5</v>
      </c>
      <c r="BA393" s="10">
        <v>14405.5</v>
      </c>
      <c r="BB393" s="10">
        <v>25969</v>
      </c>
      <c r="BC393" s="10">
        <v>6450.5</v>
      </c>
    </row>
    <row r="394" spans="1:55" x14ac:dyDescent="0.15">
      <c r="A394" s="6"/>
      <c r="B394" s="6"/>
      <c r="C394" s="7" t="s">
        <v>1341</v>
      </c>
      <c r="D394" s="7" t="s">
        <v>1342</v>
      </c>
      <c r="E394" s="7" t="s">
        <v>1343</v>
      </c>
      <c r="F394" s="8">
        <v>6</v>
      </c>
      <c r="G394" s="9" t="s">
        <v>96</v>
      </c>
      <c r="H394" s="10">
        <v>3274304.85</v>
      </c>
      <c r="I394" s="10">
        <v>187685.5</v>
      </c>
      <c r="J394" s="10">
        <v>55124.5</v>
      </c>
      <c r="K394" s="10">
        <v>65791.600000000006</v>
      </c>
      <c r="L394" s="10">
        <v>33748.5</v>
      </c>
      <c r="M394" s="10">
        <v>7974.5</v>
      </c>
      <c r="N394" s="10">
        <v>23854</v>
      </c>
      <c r="O394" s="10">
        <v>76467.5</v>
      </c>
      <c r="P394" s="10">
        <v>35554.5</v>
      </c>
      <c r="Q394" s="10">
        <v>23331</v>
      </c>
      <c r="R394" s="10">
        <v>65339</v>
      </c>
      <c r="S394" s="10">
        <v>142260.5</v>
      </c>
      <c r="T394" s="10">
        <v>345801.75</v>
      </c>
      <c r="U394" s="10">
        <v>95626.5</v>
      </c>
      <c r="V394" s="10">
        <v>292789.5</v>
      </c>
      <c r="W394" s="10">
        <v>67643</v>
      </c>
      <c r="X394" s="10">
        <v>26346.25</v>
      </c>
      <c r="Y394" s="10">
        <v>4515.5</v>
      </c>
      <c r="Z394" s="10">
        <v>39572</v>
      </c>
      <c r="AA394" s="10">
        <v>6496.5</v>
      </c>
      <c r="AB394" s="10">
        <v>45315.5</v>
      </c>
      <c r="AC394" s="10">
        <v>25810</v>
      </c>
      <c r="AD394" s="10">
        <v>85661.5</v>
      </c>
      <c r="AE394" s="10">
        <v>134716.25</v>
      </c>
      <c r="AF394" s="10">
        <v>55886.25</v>
      </c>
      <c r="AG394" s="10">
        <v>13649</v>
      </c>
      <c r="AH394" s="10">
        <v>27612</v>
      </c>
      <c r="AI394" s="10">
        <v>199396</v>
      </c>
      <c r="AJ394" s="10">
        <v>81867.75</v>
      </c>
      <c r="AK394" s="10">
        <v>33086.5</v>
      </c>
      <c r="AL394" s="10">
        <v>23122</v>
      </c>
      <c r="AM394" s="10">
        <v>32922</v>
      </c>
      <c r="AN394" s="10">
        <v>58019.75</v>
      </c>
      <c r="AO394" s="10">
        <v>176037</v>
      </c>
      <c r="AP394" s="10">
        <v>56614.5</v>
      </c>
      <c r="AQ394" s="10">
        <v>39293</v>
      </c>
      <c r="AR394" s="10">
        <v>31372.5</v>
      </c>
      <c r="AS394" s="10">
        <v>12455.5</v>
      </c>
      <c r="AT394" s="10">
        <v>76139.5</v>
      </c>
      <c r="AU394" s="10">
        <v>17195.5</v>
      </c>
      <c r="AV394" s="10">
        <v>64827.5</v>
      </c>
      <c r="AW394" s="10">
        <v>10608.5</v>
      </c>
      <c r="AX394" s="10">
        <v>84924</v>
      </c>
      <c r="AY394" s="10">
        <v>156934.25</v>
      </c>
      <c r="AZ394" s="10">
        <v>29618.5</v>
      </c>
      <c r="BA394" s="10">
        <v>18506</v>
      </c>
      <c r="BB394" s="10">
        <v>47692.5</v>
      </c>
      <c r="BC394" s="10">
        <v>39099.5</v>
      </c>
    </row>
    <row r="395" spans="1:55" x14ac:dyDescent="0.15">
      <c r="A395" s="6"/>
      <c r="B395" s="6"/>
      <c r="C395" s="7" t="s">
        <v>1378</v>
      </c>
      <c r="D395" s="7" t="s">
        <v>1379</v>
      </c>
      <c r="E395" s="7" t="s">
        <v>1380</v>
      </c>
      <c r="F395" s="8">
        <v>6.3</v>
      </c>
      <c r="G395" s="9" t="s">
        <v>96</v>
      </c>
      <c r="H395" s="10">
        <v>3208268.1</v>
      </c>
      <c r="I395" s="11" t="s">
        <v>6793</v>
      </c>
      <c r="J395" s="11" t="s">
        <v>6793</v>
      </c>
      <c r="K395" s="11" t="s">
        <v>6793</v>
      </c>
      <c r="L395" s="11" t="s">
        <v>6793</v>
      </c>
      <c r="M395" s="11" t="s">
        <v>6793</v>
      </c>
      <c r="N395" s="11" t="s">
        <v>6793</v>
      </c>
      <c r="O395" s="11" t="s">
        <v>6793</v>
      </c>
      <c r="P395" s="11" t="s">
        <v>6793</v>
      </c>
      <c r="Q395" s="11" t="s">
        <v>6793</v>
      </c>
      <c r="R395" s="11" t="s">
        <v>6793</v>
      </c>
      <c r="S395" s="11" t="s">
        <v>6793</v>
      </c>
      <c r="T395" s="11" t="s">
        <v>6793</v>
      </c>
      <c r="U395" s="11" t="s">
        <v>6793</v>
      </c>
      <c r="V395" s="11" t="s">
        <v>6793</v>
      </c>
      <c r="W395" s="11" t="s">
        <v>6793</v>
      </c>
      <c r="X395" s="11" t="s">
        <v>6793</v>
      </c>
      <c r="Y395" s="11" t="s">
        <v>6793</v>
      </c>
      <c r="Z395" s="11" t="s">
        <v>6793</v>
      </c>
      <c r="AA395" s="11" t="s">
        <v>6793</v>
      </c>
      <c r="AB395" s="11" t="s">
        <v>6793</v>
      </c>
      <c r="AC395" s="11" t="s">
        <v>6793</v>
      </c>
      <c r="AD395" s="11" t="s">
        <v>6793</v>
      </c>
      <c r="AE395" s="11" t="s">
        <v>6793</v>
      </c>
      <c r="AF395" s="11" t="s">
        <v>6793</v>
      </c>
      <c r="AG395" s="11" t="s">
        <v>6793</v>
      </c>
      <c r="AH395" s="11" t="s">
        <v>6793</v>
      </c>
      <c r="AI395" s="11" t="s">
        <v>6793</v>
      </c>
      <c r="AJ395" s="11" t="s">
        <v>6793</v>
      </c>
      <c r="AK395" s="11" t="s">
        <v>6793</v>
      </c>
      <c r="AL395" s="11" t="s">
        <v>6793</v>
      </c>
      <c r="AM395" s="11" t="s">
        <v>6793</v>
      </c>
      <c r="AN395" s="11" t="s">
        <v>6793</v>
      </c>
      <c r="AO395" s="11" t="s">
        <v>6793</v>
      </c>
      <c r="AP395" s="11" t="s">
        <v>6793</v>
      </c>
      <c r="AQ395" s="11" t="s">
        <v>6793</v>
      </c>
      <c r="AR395" s="11" t="s">
        <v>6793</v>
      </c>
      <c r="AS395" s="11" t="s">
        <v>6793</v>
      </c>
      <c r="AT395" s="11" t="s">
        <v>6793</v>
      </c>
      <c r="AU395" s="11" t="s">
        <v>6793</v>
      </c>
      <c r="AV395" s="11" t="s">
        <v>6793</v>
      </c>
      <c r="AW395" s="11" t="s">
        <v>6793</v>
      </c>
      <c r="AX395" s="11" t="s">
        <v>6793</v>
      </c>
      <c r="AY395" s="11" t="s">
        <v>6793</v>
      </c>
      <c r="AZ395" s="11" t="s">
        <v>6793</v>
      </c>
      <c r="BA395" s="11" t="s">
        <v>6793</v>
      </c>
      <c r="BB395" s="11" t="s">
        <v>6793</v>
      </c>
      <c r="BC395" s="11" t="s">
        <v>6793</v>
      </c>
    </row>
    <row r="396" spans="1:55" x14ac:dyDescent="0.15">
      <c r="A396" s="6"/>
      <c r="B396" s="6"/>
      <c r="C396" s="7" t="s">
        <v>1372</v>
      </c>
      <c r="D396" s="7" t="s">
        <v>1373</v>
      </c>
      <c r="E396" s="7" t="s">
        <v>1374</v>
      </c>
      <c r="F396" s="8">
        <v>27.1</v>
      </c>
      <c r="G396" s="9" t="s">
        <v>95</v>
      </c>
      <c r="H396" s="10">
        <v>2842462.6999999997</v>
      </c>
      <c r="I396" s="10">
        <v>37552.6</v>
      </c>
      <c r="J396" s="10">
        <v>15193</v>
      </c>
      <c r="K396" s="10">
        <v>25924.5</v>
      </c>
      <c r="L396" s="10">
        <v>48354.5</v>
      </c>
      <c r="M396" s="10">
        <v>11483</v>
      </c>
      <c r="N396" s="10">
        <v>27744</v>
      </c>
      <c r="O396" s="10">
        <v>44372</v>
      </c>
      <c r="P396" s="10">
        <v>53943.839999999997</v>
      </c>
      <c r="Q396" s="10">
        <v>96111.9</v>
      </c>
      <c r="R396" s="10">
        <v>39695</v>
      </c>
      <c r="S396" s="10">
        <v>116045.5</v>
      </c>
      <c r="T396" s="10">
        <v>152235.6</v>
      </c>
      <c r="U396" s="10">
        <v>188772.9</v>
      </c>
      <c r="V396" s="10">
        <v>158749.4</v>
      </c>
      <c r="W396" s="10">
        <v>50372</v>
      </c>
      <c r="X396" s="10">
        <v>31861.31</v>
      </c>
      <c r="Y396" s="10">
        <v>82777.75</v>
      </c>
      <c r="Z396" s="10">
        <v>31745</v>
      </c>
      <c r="AA396" s="10">
        <v>12687.5</v>
      </c>
      <c r="AB396" s="10">
        <v>47325.5</v>
      </c>
      <c r="AC396" s="10">
        <v>87534.5</v>
      </c>
      <c r="AD396" s="10">
        <v>76528.7</v>
      </c>
      <c r="AE396" s="10">
        <v>338870.46</v>
      </c>
      <c r="AF396" s="10">
        <v>89397.5</v>
      </c>
      <c r="AG396" s="10">
        <v>29979.7</v>
      </c>
      <c r="AH396" s="10">
        <v>76088.210000000006</v>
      </c>
      <c r="AI396" s="10">
        <v>145052.15</v>
      </c>
      <c r="AJ396" s="10">
        <v>88746.8</v>
      </c>
      <c r="AK396" s="10">
        <v>50834.1</v>
      </c>
      <c r="AL396" s="10">
        <v>35154.75</v>
      </c>
      <c r="AM396" s="10">
        <v>16150.5</v>
      </c>
      <c r="AN396" s="10">
        <v>36762.5</v>
      </c>
      <c r="AO396" s="10">
        <v>61064.34</v>
      </c>
      <c r="AP396" s="10">
        <v>98531.5</v>
      </c>
      <c r="AQ396" s="10">
        <v>19160.5</v>
      </c>
      <c r="AR396" s="10">
        <v>52017</v>
      </c>
      <c r="AS396" s="10">
        <v>18243.5</v>
      </c>
      <c r="AT396" s="10">
        <v>20177</v>
      </c>
      <c r="AU396" s="10">
        <v>23567.5</v>
      </c>
      <c r="AV396" s="10">
        <v>67898.570000000007</v>
      </c>
      <c r="AW396" s="10">
        <v>7082</v>
      </c>
      <c r="AX396" s="10">
        <v>18027.62</v>
      </c>
      <c r="AY396" s="10">
        <v>28149</v>
      </c>
      <c r="AZ396" s="10">
        <v>29434.9</v>
      </c>
      <c r="BA396" s="10">
        <v>15950</v>
      </c>
      <c r="BB396" s="10">
        <v>24315.599999999999</v>
      </c>
      <c r="BC396" s="10">
        <v>14797</v>
      </c>
    </row>
    <row r="397" spans="1:55" x14ac:dyDescent="0.15">
      <c r="A397" s="6"/>
      <c r="B397" s="6"/>
      <c r="C397" s="7" t="s">
        <v>1358</v>
      </c>
      <c r="D397" s="7" t="s">
        <v>1359</v>
      </c>
      <c r="E397" s="7" t="s">
        <v>1360</v>
      </c>
      <c r="F397" s="8">
        <v>6.1</v>
      </c>
      <c r="G397" s="9" t="s">
        <v>96</v>
      </c>
      <c r="H397" s="10">
        <v>2763993.65</v>
      </c>
      <c r="I397" s="10">
        <v>325851.5</v>
      </c>
      <c r="J397" s="10">
        <v>14936</v>
      </c>
      <c r="K397" s="10">
        <v>22251</v>
      </c>
      <c r="L397" s="10">
        <v>192666</v>
      </c>
      <c r="M397" s="11" t="s">
        <v>6793</v>
      </c>
      <c r="N397" s="10">
        <v>109535</v>
      </c>
      <c r="O397" s="10">
        <v>137962</v>
      </c>
      <c r="P397" s="10">
        <v>5027.5</v>
      </c>
      <c r="Q397" s="10">
        <v>7030</v>
      </c>
      <c r="R397" s="10">
        <v>58994</v>
      </c>
      <c r="S397" s="10">
        <v>68038</v>
      </c>
      <c r="T397" s="10">
        <v>114665.5</v>
      </c>
      <c r="U397" s="10">
        <v>87973</v>
      </c>
      <c r="V397" s="10">
        <v>83704.5</v>
      </c>
      <c r="W397" s="10">
        <v>31137.5</v>
      </c>
      <c r="X397" s="10">
        <v>2273</v>
      </c>
      <c r="Y397" s="10">
        <v>4735</v>
      </c>
      <c r="Z397" s="10">
        <v>27574</v>
      </c>
      <c r="AA397" s="10">
        <v>51352</v>
      </c>
      <c r="AB397" s="10">
        <v>102288</v>
      </c>
      <c r="AC397" s="10">
        <v>7537.5</v>
      </c>
      <c r="AD397" s="10">
        <v>31837</v>
      </c>
      <c r="AE397" s="10">
        <v>140696</v>
      </c>
      <c r="AF397" s="10">
        <v>44424</v>
      </c>
      <c r="AG397" s="10">
        <v>40667</v>
      </c>
      <c r="AH397" s="10">
        <v>116759.5</v>
      </c>
      <c r="AI397" s="10">
        <v>235682</v>
      </c>
      <c r="AJ397" s="10">
        <v>70173.5</v>
      </c>
      <c r="AK397" s="10">
        <v>48346.9</v>
      </c>
      <c r="AL397" s="10">
        <v>66822.25</v>
      </c>
      <c r="AM397" s="10">
        <v>7996</v>
      </c>
      <c r="AN397" s="10">
        <v>1420</v>
      </c>
      <c r="AO397" s="10">
        <v>90864.5</v>
      </c>
      <c r="AP397" s="10">
        <v>80308</v>
      </c>
      <c r="AQ397" s="10">
        <v>10661</v>
      </c>
      <c r="AR397" s="11" t="s">
        <v>6793</v>
      </c>
      <c r="AS397" s="11" t="s">
        <v>6793</v>
      </c>
      <c r="AT397" s="10">
        <v>32826.5</v>
      </c>
      <c r="AU397" s="11" t="s">
        <v>6793</v>
      </c>
      <c r="AV397" s="10">
        <v>73615</v>
      </c>
      <c r="AW397" s="10">
        <v>29384.5</v>
      </c>
      <c r="AX397" s="10">
        <v>4289</v>
      </c>
      <c r="AY397" s="10">
        <v>24005.5</v>
      </c>
      <c r="AZ397" s="10">
        <v>21286</v>
      </c>
      <c r="BA397" s="10">
        <v>46250.5</v>
      </c>
      <c r="BB397" s="10">
        <v>28765</v>
      </c>
      <c r="BC397" s="10">
        <v>60860</v>
      </c>
    </row>
    <row r="398" spans="1:55" x14ac:dyDescent="0.15">
      <c r="A398" s="6"/>
      <c r="B398" s="6"/>
      <c r="C398" s="7" t="s">
        <v>1361</v>
      </c>
      <c r="D398" s="7" t="s">
        <v>1362</v>
      </c>
      <c r="E398" s="7" t="s">
        <v>1363</v>
      </c>
      <c r="F398" s="8">
        <v>9.1</v>
      </c>
      <c r="G398" s="9" t="s">
        <v>95</v>
      </c>
      <c r="H398" s="10">
        <v>2697062.95</v>
      </c>
      <c r="I398" s="11" t="s">
        <v>6793</v>
      </c>
      <c r="J398" s="11" t="s">
        <v>6793</v>
      </c>
      <c r="K398" s="11" t="s">
        <v>6793</v>
      </c>
      <c r="L398" s="11" t="s">
        <v>6793</v>
      </c>
      <c r="M398" s="11" t="s">
        <v>6793</v>
      </c>
      <c r="N398" s="11" t="s">
        <v>6793</v>
      </c>
      <c r="O398" s="11" t="s">
        <v>6793</v>
      </c>
      <c r="P398" s="11" t="s">
        <v>6793</v>
      </c>
      <c r="Q398" s="11" t="s">
        <v>6793</v>
      </c>
      <c r="R398" s="11" t="s">
        <v>6793</v>
      </c>
      <c r="S398" s="11" t="s">
        <v>6793</v>
      </c>
      <c r="T398" s="11" t="s">
        <v>6793</v>
      </c>
      <c r="U398" s="11" t="s">
        <v>6793</v>
      </c>
      <c r="V398" s="11" t="s">
        <v>6793</v>
      </c>
      <c r="W398" s="11" t="s">
        <v>6793</v>
      </c>
      <c r="X398" s="11" t="s">
        <v>6793</v>
      </c>
      <c r="Y398" s="11" t="s">
        <v>6793</v>
      </c>
      <c r="Z398" s="11" t="s">
        <v>6793</v>
      </c>
      <c r="AA398" s="11" t="s">
        <v>6793</v>
      </c>
      <c r="AB398" s="11" t="s">
        <v>6793</v>
      </c>
      <c r="AC398" s="11" t="s">
        <v>6793</v>
      </c>
      <c r="AD398" s="11" t="s">
        <v>6793</v>
      </c>
      <c r="AE398" s="11" t="s">
        <v>6793</v>
      </c>
      <c r="AF398" s="11" t="s">
        <v>6793</v>
      </c>
      <c r="AG398" s="11" t="s">
        <v>6793</v>
      </c>
      <c r="AH398" s="11" t="s">
        <v>6793</v>
      </c>
      <c r="AI398" s="11" t="s">
        <v>6793</v>
      </c>
      <c r="AJ398" s="11" t="s">
        <v>6793</v>
      </c>
      <c r="AK398" s="11" t="s">
        <v>6793</v>
      </c>
      <c r="AL398" s="11" t="s">
        <v>6793</v>
      </c>
      <c r="AM398" s="11" t="s">
        <v>6793</v>
      </c>
      <c r="AN398" s="11" t="s">
        <v>6793</v>
      </c>
      <c r="AO398" s="11" t="s">
        <v>6793</v>
      </c>
      <c r="AP398" s="11" t="s">
        <v>6793</v>
      </c>
      <c r="AQ398" s="11" t="s">
        <v>6793</v>
      </c>
      <c r="AR398" s="11" t="s">
        <v>6793</v>
      </c>
      <c r="AS398" s="11" t="s">
        <v>6793</v>
      </c>
      <c r="AT398" s="11" t="s">
        <v>6793</v>
      </c>
      <c r="AU398" s="11" t="s">
        <v>6793</v>
      </c>
      <c r="AV398" s="11" t="s">
        <v>6793</v>
      </c>
      <c r="AW398" s="11" t="s">
        <v>6793</v>
      </c>
      <c r="AX398" s="11" t="s">
        <v>6793</v>
      </c>
      <c r="AY398" s="11" t="s">
        <v>6793</v>
      </c>
      <c r="AZ398" s="11" t="s">
        <v>6793</v>
      </c>
      <c r="BA398" s="11" t="s">
        <v>6793</v>
      </c>
      <c r="BB398" s="11" t="s">
        <v>6793</v>
      </c>
      <c r="BC398" s="11" t="s">
        <v>6793</v>
      </c>
    </row>
    <row r="399" spans="1:55" x14ac:dyDescent="0.15">
      <c r="A399" s="6"/>
      <c r="B399" s="6"/>
      <c r="C399" s="7" t="s">
        <v>1364</v>
      </c>
      <c r="D399" s="7" t="s">
        <v>1365</v>
      </c>
      <c r="E399" s="7" t="s">
        <v>1340</v>
      </c>
      <c r="F399" s="8">
        <v>5.6</v>
      </c>
      <c r="G399" s="9" t="s">
        <v>96</v>
      </c>
      <c r="H399" s="10">
        <v>2539056.87</v>
      </c>
      <c r="I399" s="10">
        <v>136804.75</v>
      </c>
      <c r="J399" s="10">
        <v>96358.5</v>
      </c>
      <c r="K399" s="10">
        <v>39979.5</v>
      </c>
      <c r="L399" s="10">
        <v>12364</v>
      </c>
      <c r="M399" s="10">
        <v>4780</v>
      </c>
      <c r="N399" s="10">
        <v>33442.5</v>
      </c>
      <c r="O399" s="10">
        <v>48423.5</v>
      </c>
      <c r="P399" s="10">
        <v>19462</v>
      </c>
      <c r="Q399" s="10">
        <v>15292.5</v>
      </c>
      <c r="R399" s="10">
        <v>69734.5</v>
      </c>
      <c r="S399" s="10">
        <v>49154</v>
      </c>
      <c r="T399" s="10">
        <v>44971</v>
      </c>
      <c r="U399" s="10">
        <v>47084</v>
      </c>
      <c r="V399" s="10">
        <v>75332.5</v>
      </c>
      <c r="W399" s="10">
        <v>12622</v>
      </c>
      <c r="X399" s="10">
        <v>35351</v>
      </c>
      <c r="Y399" s="10">
        <v>16546</v>
      </c>
      <c r="Z399" s="10">
        <v>13457.5</v>
      </c>
      <c r="AA399" s="10">
        <v>8474.2999999999993</v>
      </c>
      <c r="AB399" s="10">
        <v>56442.5</v>
      </c>
      <c r="AC399" s="10">
        <v>59147</v>
      </c>
      <c r="AD399" s="10">
        <v>125948</v>
      </c>
      <c r="AE399" s="10">
        <v>240625.9</v>
      </c>
      <c r="AF399" s="10">
        <v>109494.5</v>
      </c>
      <c r="AG399" s="10">
        <v>37859.9</v>
      </c>
      <c r="AH399" s="10">
        <v>10697</v>
      </c>
      <c r="AI399" s="10">
        <v>232637.2</v>
      </c>
      <c r="AJ399" s="10">
        <v>55372.5</v>
      </c>
      <c r="AK399" s="10">
        <v>7141</v>
      </c>
      <c r="AL399" s="10">
        <v>35447.5</v>
      </c>
      <c r="AM399" s="10">
        <v>12080</v>
      </c>
      <c r="AN399" s="10">
        <v>102092.5</v>
      </c>
      <c r="AO399" s="10">
        <v>27676.5</v>
      </c>
      <c r="AP399" s="10">
        <v>61635.25</v>
      </c>
      <c r="AQ399" s="10">
        <v>60997.02</v>
      </c>
      <c r="AR399" s="10">
        <v>30064.5</v>
      </c>
      <c r="AS399" s="10">
        <v>11492.05</v>
      </c>
      <c r="AT399" s="10">
        <v>110843.75</v>
      </c>
      <c r="AU399" s="10">
        <v>11891</v>
      </c>
      <c r="AV399" s="10">
        <v>56280.75</v>
      </c>
      <c r="AW399" s="10">
        <v>27567</v>
      </c>
      <c r="AX399" s="10">
        <v>65663</v>
      </c>
      <c r="AY399" s="10">
        <v>102641.25</v>
      </c>
      <c r="AZ399" s="10">
        <v>39104.5</v>
      </c>
      <c r="BA399" s="10">
        <v>5512</v>
      </c>
      <c r="BB399" s="10">
        <v>31921.5</v>
      </c>
      <c r="BC399" s="10">
        <v>31147.25</v>
      </c>
    </row>
    <row r="400" spans="1:55" x14ac:dyDescent="0.15">
      <c r="A400" s="6"/>
      <c r="B400" s="6"/>
      <c r="C400" s="7" t="s">
        <v>1375</v>
      </c>
      <c r="D400" s="7" t="s">
        <v>1376</v>
      </c>
      <c r="E400" s="7" t="s">
        <v>1377</v>
      </c>
      <c r="F400" s="8">
        <v>6.3</v>
      </c>
      <c r="G400" s="9" t="s">
        <v>96</v>
      </c>
      <c r="H400" s="10">
        <v>2407061.15</v>
      </c>
      <c r="I400" s="10">
        <v>242653.5</v>
      </c>
      <c r="J400" s="10">
        <v>24740</v>
      </c>
      <c r="K400" s="10">
        <v>4140</v>
      </c>
      <c r="L400" s="10">
        <v>55264</v>
      </c>
      <c r="M400" s="10">
        <v>28053</v>
      </c>
      <c r="N400" s="10">
        <v>39801.5</v>
      </c>
      <c r="O400" s="10">
        <v>30916</v>
      </c>
      <c r="P400" s="10">
        <v>42682.5</v>
      </c>
      <c r="Q400" s="10">
        <v>56355</v>
      </c>
      <c r="R400" s="10">
        <v>35956.5</v>
      </c>
      <c r="S400" s="10">
        <v>203882</v>
      </c>
      <c r="T400" s="10">
        <v>262768</v>
      </c>
      <c r="U400" s="10">
        <v>68495.5</v>
      </c>
      <c r="V400" s="10">
        <v>25117.5</v>
      </c>
      <c r="W400" s="10">
        <v>23706</v>
      </c>
      <c r="X400" s="10">
        <v>14234</v>
      </c>
      <c r="Y400" s="10">
        <v>17788</v>
      </c>
      <c r="Z400" s="10">
        <v>44633</v>
      </c>
      <c r="AA400" s="11" t="s">
        <v>6793</v>
      </c>
      <c r="AB400" s="10">
        <v>30340.25</v>
      </c>
      <c r="AC400" s="10">
        <v>2781.5</v>
      </c>
      <c r="AD400" s="10">
        <v>35987.5</v>
      </c>
      <c r="AE400" s="10">
        <v>237632.25</v>
      </c>
      <c r="AF400" s="10">
        <v>1613</v>
      </c>
      <c r="AG400" s="10">
        <v>14752</v>
      </c>
      <c r="AH400" s="10">
        <v>8164</v>
      </c>
      <c r="AI400" s="10">
        <v>89539.5</v>
      </c>
      <c r="AJ400" s="10">
        <v>29326.5</v>
      </c>
      <c r="AK400" s="10">
        <v>4893.5</v>
      </c>
      <c r="AL400" s="10">
        <v>10830</v>
      </c>
      <c r="AM400" s="10">
        <v>8962.4</v>
      </c>
      <c r="AN400" s="10">
        <v>23101</v>
      </c>
      <c r="AO400" s="10">
        <v>20607.25</v>
      </c>
      <c r="AP400" s="10">
        <v>167463.5</v>
      </c>
      <c r="AQ400" s="10">
        <v>80921.5</v>
      </c>
      <c r="AR400" s="10">
        <v>9643.5</v>
      </c>
      <c r="AS400" s="10">
        <v>1187</v>
      </c>
      <c r="AT400" s="11" t="s">
        <v>6793</v>
      </c>
      <c r="AU400" s="11" t="s">
        <v>6793</v>
      </c>
      <c r="AV400" s="10">
        <v>161678.25</v>
      </c>
      <c r="AW400" s="10">
        <v>7747.5</v>
      </c>
      <c r="AX400" s="10">
        <v>54228</v>
      </c>
      <c r="AY400" s="10">
        <v>28015.25</v>
      </c>
      <c r="AZ400" s="10">
        <v>6991</v>
      </c>
      <c r="BA400" s="10">
        <v>6257</v>
      </c>
      <c r="BB400" s="10">
        <v>51846</v>
      </c>
      <c r="BC400" s="10">
        <v>90215</v>
      </c>
    </row>
    <row r="401" spans="1:55" x14ac:dyDescent="0.15">
      <c r="A401" s="6"/>
      <c r="B401" s="6"/>
      <c r="C401" s="7" t="s">
        <v>6492</v>
      </c>
      <c r="D401" s="7" t="s">
        <v>6493</v>
      </c>
      <c r="E401" s="7" t="s">
        <v>6494</v>
      </c>
      <c r="F401" s="8">
        <v>6</v>
      </c>
      <c r="G401" s="9" t="s">
        <v>96</v>
      </c>
      <c r="H401" s="10">
        <v>2245836.15</v>
      </c>
      <c r="I401" s="10">
        <v>57012.5</v>
      </c>
      <c r="J401" s="10">
        <v>66864.5</v>
      </c>
      <c r="K401" s="10">
        <v>23334.5</v>
      </c>
      <c r="L401" s="10">
        <v>118324</v>
      </c>
      <c r="M401" s="10">
        <v>21062</v>
      </c>
      <c r="N401" s="10">
        <v>181090.4</v>
      </c>
      <c r="O401" s="10">
        <v>111241</v>
      </c>
      <c r="P401" s="10">
        <v>39238.5</v>
      </c>
      <c r="Q401" s="10">
        <v>38478</v>
      </c>
      <c r="R401" s="10">
        <v>84658.5</v>
      </c>
      <c r="S401" s="10">
        <v>29673.25</v>
      </c>
      <c r="T401" s="10">
        <v>25745</v>
      </c>
      <c r="U401" s="10">
        <v>54734.75</v>
      </c>
      <c r="V401" s="10">
        <v>4868</v>
      </c>
      <c r="W401" s="10">
        <v>9939.5</v>
      </c>
      <c r="X401" s="11" t="s">
        <v>6793</v>
      </c>
      <c r="Y401" s="11" t="s">
        <v>6793</v>
      </c>
      <c r="Z401" s="11" t="s">
        <v>6793</v>
      </c>
      <c r="AA401" s="11" t="s">
        <v>6793</v>
      </c>
      <c r="AB401" s="10">
        <v>7281</v>
      </c>
      <c r="AC401" s="10">
        <v>95227</v>
      </c>
      <c r="AD401" s="10">
        <v>22533</v>
      </c>
      <c r="AE401" s="10">
        <v>148994.75</v>
      </c>
      <c r="AF401" s="10">
        <v>118136.5</v>
      </c>
      <c r="AG401" s="10">
        <v>35976.5</v>
      </c>
      <c r="AH401" s="10">
        <v>45978.5</v>
      </c>
      <c r="AI401" s="10">
        <v>135819.25</v>
      </c>
      <c r="AJ401" s="10">
        <v>270316.75</v>
      </c>
      <c r="AK401" s="11" t="s">
        <v>6793</v>
      </c>
      <c r="AL401" s="10">
        <v>17506.5</v>
      </c>
      <c r="AM401" s="10">
        <v>20330.5</v>
      </c>
      <c r="AN401" s="10">
        <v>4014.25</v>
      </c>
      <c r="AO401" s="10">
        <v>59921</v>
      </c>
      <c r="AP401" s="10">
        <v>35922.5</v>
      </c>
      <c r="AQ401" s="10">
        <v>5213.5</v>
      </c>
      <c r="AR401" s="10">
        <v>10187</v>
      </c>
      <c r="AS401" s="10">
        <v>21615.5</v>
      </c>
      <c r="AT401" s="10">
        <v>101780.75</v>
      </c>
      <c r="AU401" s="10">
        <v>15476</v>
      </c>
      <c r="AV401" s="10">
        <v>114000.25</v>
      </c>
      <c r="AW401" s="11" t="s">
        <v>6793</v>
      </c>
      <c r="AX401" s="11" t="s">
        <v>6793</v>
      </c>
      <c r="AY401" s="10">
        <v>11570.5</v>
      </c>
      <c r="AZ401" s="10">
        <v>13341</v>
      </c>
      <c r="BA401" s="10">
        <v>19746</v>
      </c>
      <c r="BB401" s="10">
        <v>15062</v>
      </c>
      <c r="BC401" s="10">
        <v>31797.25</v>
      </c>
    </row>
    <row r="402" spans="1:55" x14ac:dyDescent="0.15">
      <c r="A402" s="6"/>
      <c r="B402" s="6"/>
      <c r="C402" s="7" t="s">
        <v>1384</v>
      </c>
      <c r="D402" s="7" t="s">
        <v>1385</v>
      </c>
      <c r="E402" s="7" t="s">
        <v>1386</v>
      </c>
      <c r="F402" s="8">
        <v>6</v>
      </c>
      <c r="G402" s="9" t="s">
        <v>96</v>
      </c>
      <c r="H402" s="10">
        <v>2148192.5</v>
      </c>
      <c r="I402" s="10">
        <v>103879</v>
      </c>
      <c r="J402" s="10">
        <v>77158</v>
      </c>
      <c r="K402" s="10">
        <v>24213.5</v>
      </c>
      <c r="L402" s="10">
        <v>98426.5</v>
      </c>
      <c r="M402" s="10">
        <v>2572</v>
      </c>
      <c r="N402" s="10">
        <v>76086</v>
      </c>
      <c r="O402" s="10">
        <v>115151.5</v>
      </c>
      <c r="P402" s="10">
        <v>76683</v>
      </c>
      <c r="Q402" s="10">
        <v>28369</v>
      </c>
      <c r="R402" s="10">
        <v>103929.5</v>
      </c>
      <c r="S402" s="10">
        <v>83011.5</v>
      </c>
      <c r="T402" s="10">
        <v>139683.5</v>
      </c>
      <c r="U402" s="10">
        <v>37789</v>
      </c>
      <c r="V402" s="10">
        <v>37606.75</v>
      </c>
      <c r="W402" s="10">
        <v>30182</v>
      </c>
      <c r="X402" s="10">
        <v>11749.5</v>
      </c>
      <c r="Y402" s="10">
        <v>12782.75</v>
      </c>
      <c r="Z402" s="10">
        <v>19463</v>
      </c>
      <c r="AA402" s="10">
        <v>31691</v>
      </c>
      <c r="AB402" s="10">
        <v>26175.5</v>
      </c>
      <c r="AC402" s="10">
        <v>32977.5</v>
      </c>
      <c r="AD402" s="10">
        <v>45849.5</v>
      </c>
      <c r="AE402" s="10">
        <v>133038.75</v>
      </c>
      <c r="AF402" s="10">
        <v>39177.75</v>
      </c>
      <c r="AG402" s="10">
        <v>28510.25</v>
      </c>
      <c r="AH402" s="10">
        <v>28882</v>
      </c>
      <c r="AI402" s="10">
        <v>117716</v>
      </c>
      <c r="AJ402" s="10">
        <v>86924</v>
      </c>
      <c r="AK402" s="10">
        <v>12544</v>
      </c>
      <c r="AL402" s="10">
        <v>21337.5</v>
      </c>
      <c r="AM402" s="10">
        <v>4726.5</v>
      </c>
      <c r="AN402" s="10">
        <v>5497.5</v>
      </c>
      <c r="AO402" s="10">
        <v>25523</v>
      </c>
      <c r="AP402" s="10">
        <v>36715.5</v>
      </c>
      <c r="AQ402" s="10">
        <v>25143</v>
      </c>
      <c r="AR402" s="10">
        <v>57226.25</v>
      </c>
      <c r="AS402" s="10">
        <v>10651</v>
      </c>
      <c r="AT402" s="10">
        <v>37641.5</v>
      </c>
      <c r="AU402" s="10">
        <v>9364</v>
      </c>
      <c r="AV402" s="10">
        <v>113999.5</v>
      </c>
      <c r="AW402" s="10">
        <v>8145</v>
      </c>
      <c r="AX402" s="10">
        <v>20579.5</v>
      </c>
      <c r="AY402" s="10">
        <v>26745.75</v>
      </c>
      <c r="AZ402" s="10">
        <v>29761</v>
      </c>
      <c r="BA402" s="10">
        <v>5072.25</v>
      </c>
      <c r="BB402" s="10">
        <v>26776.5</v>
      </c>
      <c r="BC402" s="10">
        <v>21065</v>
      </c>
    </row>
    <row r="403" spans="1:55" x14ac:dyDescent="0.15">
      <c r="A403" s="6"/>
      <c r="B403" s="6"/>
      <c r="C403" s="7" t="s">
        <v>6495</v>
      </c>
      <c r="D403" s="7" t="s">
        <v>6496</v>
      </c>
      <c r="E403" s="7" t="s">
        <v>6497</v>
      </c>
      <c r="F403" s="8">
        <v>6.1</v>
      </c>
      <c r="G403" s="9" t="s">
        <v>96</v>
      </c>
      <c r="H403" s="10">
        <v>1731684.55</v>
      </c>
      <c r="I403" s="10">
        <v>338230.75</v>
      </c>
      <c r="J403" s="11" t="s">
        <v>6793</v>
      </c>
      <c r="K403" s="10">
        <v>4493</v>
      </c>
      <c r="L403" s="10">
        <v>3095.5</v>
      </c>
      <c r="M403" s="11" t="s">
        <v>6793</v>
      </c>
      <c r="N403" s="10">
        <v>104119.25</v>
      </c>
      <c r="O403" s="10">
        <v>15423</v>
      </c>
      <c r="P403" s="10">
        <v>22683.5</v>
      </c>
      <c r="Q403" s="10">
        <v>38646</v>
      </c>
      <c r="R403" s="10">
        <v>75236</v>
      </c>
      <c r="S403" s="10">
        <v>128699</v>
      </c>
      <c r="T403" s="10">
        <v>55144</v>
      </c>
      <c r="U403" s="10">
        <v>43194.5</v>
      </c>
      <c r="V403" s="10">
        <v>44095.5</v>
      </c>
      <c r="W403" s="10">
        <v>32525.25</v>
      </c>
      <c r="X403" s="10">
        <v>2898.5</v>
      </c>
      <c r="Y403" s="10">
        <v>62230.5</v>
      </c>
      <c r="Z403" s="10">
        <v>1978</v>
      </c>
      <c r="AA403" s="10">
        <v>5263.5</v>
      </c>
      <c r="AB403" s="10">
        <v>27484</v>
      </c>
      <c r="AC403" s="10">
        <v>8244</v>
      </c>
      <c r="AD403" s="10">
        <v>12702.75</v>
      </c>
      <c r="AE403" s="10">
        <v>132251</v>
      </c>
      <c r="AF403" s="10">
        <v>77333</v>
      </c>
      <c r="AG403" s="10">
        <v>24142.75</v>
      </c>
      <c r="AH403" s="10">
        <v>109188.8</v>
      </c>
      <c r="AI403" s="10">
        <v>136522.25</v>
      </c>
      <c r="AJ403" s="10">
        <v>33757.5</v>
      </c>
      <c r="AK403" s="10">
        <v>17111.5</v>
      </c>
      <c r="AL403" s="10">
        <v>6881.75</v>
      </c>
      <c r="AM403" s="10">
        <v>4032</v>
      </c>
      <c r="AN403" s="10">
        <v>25560</v>
      </c>
      <c r="AO403" s="11" t="s">
        <v>6793</v>
      </c>
      <c r="AP403" s="10">
        <v>48244.25</v>
      </c>
      <c r="AQ403" s="10">
        <v>1896.5</v>
      </c>
      <c r="AR403" s="11" t="s">
        <v>6793</v>
      </c>
      <c r="AS403" s="10">
        <v>4659.5</v>
      </c>
      <c r="AT403" s="10">
        <v>5633</v>
      </c>
      <c r="AU403" s="11" t="s">
        <v>6793</v>
      </c>
      <c r="AV403" s="10">
        <v>8608.5</v>
      </c>
      <c r="AW403" s="11" t="s">
        <v>6793</v>
      </c>
      <c r="AX403" s="10">
        <v>6835.5</v>
      </c>
      <c r="AY403" s="10">
        <v>16684.75</v>
      </c>
      <c r="AZ403" s="10">
        <v>4577</v>
      </c>
      <c r="BA403" s="10">
        <v>15624.5</v>
      </c>
      <c r="BB403" s="10">
        <v>23464</v>
      </c>
      <c r="BC403" s="11" t="s">
        <v>6793</v>
      </c>
    </row>
    <row r="404" spans="1:55" x14ac:dyDescent="0.15">
      <c r="A404" s="6"/>
      <c r="B404" s="6"/>
      <c r="C404" s="7" t="s">
        <v>6498</v>
      </c>
      <c r="D404" s="7" t="s">
        <v>6499</v>
      </c>
      <c r="E404" s="7" t="s">
        <v>6500</v>
      </c>
      <c r="F404" s="8">
        <v>5.4</v>
      </c>
      <c r="G404" s="9" t="s">
        <v>95</v>
      </c>
      <c r="H404" s="10">
        <v>1453840.75</v>
      </c>
      <c r="I404" s="10">
        <v>14137</v>
      </c>
      <c r="J404" s="10">
        <v>9656</v>
      </c>
      <c r="K404" s="10">
        <v>32247</v>
      </c>
      <c r="L404" s="10">
        <v>14253</v>
      </c>
      <c r="M404" s="10">
        <v>54229</v>
      </c>
      <c r="N404" s="10">
        <v>58004.75</v>
      </c>
      <c r="O404" s="10">
        <v>38300</v>
      </c>
      <c r="P404" s="10">
        <v>259128</v>
      </c>
      <c r="Q404" s="10">
        <v>29755</v>
      </c>
      <c r="R404" s="10">
        <v>42242.5</v>
      </c>
      <c r="S404" s="10">
        <v>87901.25</v>
      </c>
      <c r="T404" s="10">
        <v>36037</v>
      </c>
      <c r="U404" s="10">
        <v>52640</v>
      </c>
      <c r="V404" s="10">
        <v>69613.5</v>
      </c>
      <c r="W404" s="10">
        <v>10570</v>
      </c>
      <c r="X404" s="11" t="s">
        <v>6793</v>
      </c>
      <c r="Y404" s="10">
        <v>2384</v>
      </c>
      <c r="Z404" s="11" t="s">
        <v>6793</v>
      </c>
      <c r="AA404" s="11" t="s">
        <v>6793</v>
      </c>
      <c r="AB404" s="10">
        <v>68776</v>
      </c>
      <c r="AC404" s="10">
        <v>6498</v>
      </c>
      <c r="AD404" s="10">
        <v>7668</v>
      </c>
      <c r="AE404" s="10">
        <v>56448.5</v>
      </c>
      <c r="AF404" s="10">
        <v>8357.5</v>
      </c>
      <c r="AG404" s="10">
        <v>3387.5</v>
      </c>
      <c r="AH404" s="10">
        <v>6293</v>
      </c>
      <c r="AI404" s="10">
        <v>161133.5</v>
      </c>
      <c r="AJ404" s="10">
        <v>8950.5</v>
      </c>
      <c r="AK404" s="10">
        <v>11969.5</v>
      </c>
      <c r="AL404" s="10">
        <v>5763</v>
      </c>
      <c r="AM404" s="11" t="s">
        <v>6793</v>
      </c>
      <c r="AN404" s="10">
        <v>27932</v>
      </c>
      <c r="AO404" s="10">
        <v>1375</v>
      </c>
      <c r="AP404" s="10">
        <v>34581</v>
      </c>
      <c r="AQ404" s="10">
        <v>22882</v>
      </c>
      <c r="AR404" s="10">
        <v>21486.5</v>
      </c>
      <c r="AS404" s="10">
        <v>2111</v>
      </c>
      <c r="AT404" s="10">
        <v>16880</v>
      </c>
      <c r="AU404" s="11" t="s">
        <v>6793</v>
      </c>
      <c r="AV404" s="10">
        <v>24618</v>
      </c>
      <c r="AW404" s="10">
        <v>4957</v>
      </c>
      <c r="AX404" s="10">
        <v>10229</v>
      </c>
      <c r="AY404" s="10">
        <v>56425</v>
      </c>
      <c r="AZ404" s="10">
        <v>6057</v>
      </c>
      <c r="BA404" s="10">
        <v>9531.5</v>
      </c>
      <c r="BB404" s="10">
        <v>13452.25</v>
      </c>
      <c r="BC404" s="10">
        <v>44980.5</v>
      </c>
    </row>
    <row r="405" spans="1:55" x14ac:dyDescent="0.15">
      <c r="A405" s="6"/>
      <c r="B405" s="6"/>
      <c r="C405" s="7" t="s">
        <v>1366</v>
      </c>
      <c r="D405" s="7" t="s">
        <v>1367</v>
      </c>
      <c r="E405" s="7" t="s">
        <v>1368</v>
      </c>
      <c r="F405" s="8">
        <v>167.3</v>
      </c>
      <c r="G405" s="9" t="s">
        <v>95</v>
      </c>
      <c r="H405" s="10">
        <v>1413664.594</v>
      </c>
      <c r="I405" s="10">
        <v>83219</v>
      </c>
      <c r="J405" s="10">
        <v>13476</v>
      </c>
      <c r="K405" s="10">
        <v>4739</v>
      </c>
      <c r="L405" s="10">
        <v>15299</v>
      </c>
      <c r="M405" s="11" t="s">
        <v>6793</v>
      </c>
      <c r="N405" s="10">
        <v>14296</v>
      </c>
      <c r="O405" s="10">
        <v>4371</v>
      </c>
      <c r="P405" s="10">
        <v>17252</v>
      </c>
      <c r="Q405" s="10">
        <v>12858</v>
      </c>
      <c r="R405" s="10">
        <v>34110</v>
      </c>
      <c r="S405" s="10">
        <v>62095</v>
      </c>
      <c r="T405" s="10">
        <v>41749</v>
      </c>
      <c r="U405" s="10">
        <v>133397.59400000001</v>
      </c>
      <c r="V405" s="10">
        <v>50578</v>
      </c>
      <c r="W405" s="10">
        <v>28390</v>
      </c>
      <c r="X405" s="10">
        <v>35759</v>
      </c>
      <c r="Y405" s="10">
        <v>10119</v>
      </c>
      <c r="Z405" s="10">
        <v>27496</v>
      </c>
      <c r="AA405" s="10">
        <v>8272</v>
      </c>
      <c r="AB405" s="10">
        <v>30280</v>
      </c>
      <c r="AC405" s="10">
        <v>26846</v>
      </c>
      <c r="AD405" s="10">
        <v>54028</v>
      </c>
      <c r="AE405" s="10">
        <v>112396</v>
      </c>
      <c r="AF405" s="10">
        <v>36356</v>
      </c>
      <c r="AG405" s="10">
        <v>12475</v>
      </c>
      <c r="AH405" s="10">
        <v>79108</v>
      </c>
      <c r="AI405" s="10">
        <v>185159</v>
      </c>
      <c r="AJ405" s="10">
        <v>23111</v>
      </c>
      <c r="AK405" s="10">
        <v>27286</v>
      </c>
      <c r="AL405" s="10">
        <v>5179</v>
      </c>
      <c r="AM405" s="10">
        <v>1168</v>
      </c>
      <c r="AN405" s="10">
        <v>3204</v>
      </c>
      <c r="AO405" s="10">
        <v>29104</v>
      </c>
      <c r="AP405" s="10">
        <v>17836</v>
      </c>
      <c r="AQ405" s="10">
        <v>10735</v>
      </c>
      <c r="AR405" s="10">
        <v>24648</v>
      </c>
      <c r="AS405" s="10">
        <v>38931</v>
      </c>
      <c r="AT405" s="10">
        <v>9722</v>
      </c>
      <c r="AU405" s="10">
        <v>1915</v>
      </c>
      <c r="AV405" s="10">
        <v>37539</v>
      </c>
      <c r="AW405" s="10">
        <v>1296</v>
      </c>
      <c r="AX405" s="10">
        <v>2242</v>
      </c>
      <c r="AY405" s="10">
        <v>10458</v>
      </c>
      <c r="AZ405" s="10">
        <v>8963</v>
      </c>
      <c r="BA405" s="10">
        <v>18578</v>
      </c>
      <c r="BB405" s="10">
        <v>6642</v>
      </c>
      <c r="BC405" s="11" t="s">
        <v>6793</v>
      </c>
    </row>
    <row r="406" spans="1:55" x14ac:dyDescent="0.15">
      <c r="A406" s="6" t="s">
        <v>129</v>
      </c>
      <c r="B406" s="6" t="s">
        <v>130</v>
      </c>
      <c r="C406" s="7" t="s">
        <v>1390</v>
      </c>
      <c r="D406" s="7" t="s">
        <v>1391</v>
      </c>
      <c r="E406" s="7" t="s">
        <v>1392</v>
      </c>
      <c r="F406" s="8">
        <v>123.3</v>
      </c>
      <c r="G406" s="9" t="s">
        <v>95</v>
      </c>
      <c r="H406" s="10">
        <v>147964691.604</v>
      </c>
      <c r="I406" s="10">
        <v>5230172.5</v>
      </c>
      <c r="J406" s="10">
        <v>1449204</v>
      </c>
      <c r="K406" s="10">
        <v>1134332</v>
      </c>
      <c r="L406" s="10">
        <v>2601775</v>
      </c>
      <c r="M406" s="10">
        <v>861324</v>
      </c>
      <c r="N406" s="10">
        <v>1272885.5</v>
      </c>
      <c r="O406" s="10">
        <v>2495566.4</v>
      </c>
      <c r="P406" s="10">
        <v>3651966.75</v>
      </c>
      <c r="Q406" s="10">
        <v>3351940.75</v>
      </c>
      <c r="R406" s="10">
        <v>4178592.95</v>
      </c>
      <c r="S406" s="10">
        <v>7090609</v>
      </c>
      <c r="T406" s="10">
        <v>5699023</v>
      </c>
      <c r="U406" s="10">
        <v>9170621</v>
      </c>
      <c r="V406" s="10">
        <v>5849304.75</v>
      </c>
      <c r="W406" s="10">
        <v>3160568.75</v>
      </c>
      <c r="X406" s="10">
        <v>1896923.25</v>
      </c>
      <c r="Y406" s="10">
        <v>1871575.25</v>
      </c>
      <c r="Z406" s="10">
        <v>1471951</v>
      </c>
      <c r="AA406" s="10">
        <v>764698</v>
      </c>
      <c r="AB406" s="10">
        <v>2555473.5</v>
      </c>
      <c r="AC406" s="10">
        <v>2746873.75</v>
      </c>
      <c r="AD406" s="10">
        <v>3921352.98</v>
      </c>
      <c r="AE406" s="10">
        <v>10852527.823999999</v>
      </c>
      <c r="AF406" s="10">
        <v>3164696.2</v>
      </c>
      <c r="AG406" s="10">
        <v>1400473.75</v>
      </c>
      <c r="AH406" s="10">
        <v>4164929.45</v>
      </c>
      <c r="AI406" s="10">
        <v>13464823.75</v>
      </c>
      <c r="AJ406" s="10">
        <v>5314055.5</v>
      </c>
      <c r="AK406" s="10">
        <v>2719821.75</v>
      </c>
      <c r="AL406" s="10">
        <v>3173537</v>
      </c>
      <c r="AM406" s="10">
        <v>584026.75</v>
      </c>
      <c r="AN406" s="10">
        <v>861698.25</v>
      </c>
      <c r="AO406" s="10">
        <v>3645461.5</v>
      </c>
      <c r="AP406" s="10">
        <v>3672019.75</v>
      </c>
      <c r="AQ406" s="10">
        <v>1868414.5</v>
      </c>
      <c r="AR406" s="10">
        <v>1602550.5</v>
      </c>
      <c r="AS406" s="10">
        <v>1582897.25</v>
      </c>
      <c r="AT406" s="10">
        <v>2874432.3</v>
      </c>
      <c r="AU406" s="10">
        <v>1120967</v>
      </c>
      <c r="AV406" s="10">
        <v>4199061.25</v>
      </c>
      <c r="AW406" s="10">
        <v>373778.5</v>
      </c>
      <c r="AX406" s="10">
        <v>1353362.5</v>
      </c>
      <c r="AY406" s="10">
        <v>2434400.25</v>
      </c>
      <c r="AZ406" s="10">
        <v>1331174</v>
      </c>
      <c r="BA406" s="10">
        <v>917486</v>
      </c>
      <c r="BB406" s="10">
        <v>1743867</v>
      </c>
      <c r="BC406" s="10">
        <v>1117495</v>
      </c>
    </row>
    <row r="407" spans="1:55" x14ac:dyDescent="0.15">
      <c r="A407" s="6"/>
      <c r="B407" s="6"/>
      <c r="C407" s="7" t="s">
        <v>1393</v>
      </c>
      <c r="D407" s="7" t="s">
        <v>1394</v>
      </c>
      <c r="E407" s="7" t="s">
        <v>1395</v>
      </c>
      <c r="F407" s="8">
        <v>125</v>
      </c>
      <c r="G407" s="9" t="s">
        <v>95</v>
      </c>
      <c r="H407" s="10">
        <v>96498653.534999996</v>
      </c>
      <c r="I407" s="10">
        <v>4199287.6100000003</v>
      </c>
      <c r="J407" s="10">
        <v>1235853.5</v>
      </c>
      <c r="K407" s="10">
        <v>813073</v>
      </c>
      <c r="L407" s="10">
        <v>1612866</v>
      </c>
      <c r="M407" s="10">
        <v>509508</v>
      </c>
      <c r="N407" s="10">
        <v>1049125</v>
      </c>
      <c r="O407" s="10">
        <v>1549640</v>
      </c>
      <c r="P407" s="10">
        <v>2682548.5</v>
      </c>
      <c r="Q407" s="10">
        <v>2213822.25</v>
      </c>
      <c r="R407" s="10">
        <v>2083823.75</v>
      </c>
      <c r="S407" s="10">
        <v>4310502.5</v>
      </c>
      <c r="T407" s="10">
        <v>4181331.5</v>
      </c>
      <c r="U407" s="10">
        <v>6559143.5</v>
      </c>
      <c r="V407" s="10">
        <v>3660776.75</v>
      </c>
      <c r="W407" s="10">
        <v>1473485.5</v>
      </c>
      <c r="X407" s="10">
        <v>1351229</v>
      </c>
      <c r="Y407" s="10">
        <v>1136099.25</v>
      </c>
      <c r="Z407" s="10">
        <v>1371780.25</v>
      </c>
      <c r="AA407" s="10">
        <v>500699.75</v>
      </c>
      <c r="AB407" s="10">
        <v>1432911.25</v>
      </c>
      <c r="AC407" s="10">
        <v>1681632.5</v>
      </c>
      <c r="AD407" s="10">
        <v>3072468.25</v>
      </c>
      <c r="AE407" s="10">
        <v>7059968.75</v>
      </c>
      <c r="AF407" s="10">
        <v>1955894.125</v>
      </c>
      <c r="AG407" s="10">
        <v>742490.75</v>
      </c>
      <c r="AH407" s="10">
        <v>2855004.75</v>
      </c>
      <c r="AI407" s="10">
        <v>8163260.25</v>
      </c>
      <c r="AJ407" s="10">
        <v>3689419</v>
      </c>
      <c r="AK407" s="10">
        <v>1788741.25</v>
      </c>
      <c r="AL407" s="10">
        <v>1710081</v>
      </c>
      <c r="AM407" s="10">
        <v>309499.5</v>
      </c>
      <c r="AN407" s="10">
        <v>510260.5</v>
      </c>
      <c r="AO407" s="10">
        <v>2414052.75</v>
      </c>
      <c r="AP407" s="10">
        <v>2254041.5499999998</v>
      </c>
      <c r="AQ407" s="10">
        <v>1269629</v>
      </c>
      <c r="AR407" s="10">
        <v>1108685.25</v>
      </c>
      <c r="AS407" s="10">
        <v>871589.75</v>
      </c>
      <c r="AT407" s="10">
        <v>2392235.75</v>
      </c>
      <c r="AU407" s="10">
        <v>561224</v>
      </c>
      <c r="AV407" s="10">
        <v>2997675</v>
      </c>
      <c r="AW407" s="10">
        <v>269267.25</v>
      </c>
      <c r="AX407" s="10">
        <v>762237.5</v>
      </c>
      <c r="AY407" s="10">
        <v>1122191.5</v>
      </c>
      <c r="AZ407" s="10">
        <v>803088.75</v>
      </c>
      <c r="BA407" s="10">
        <v>626111.5</v>
      </c>
      <c r="BB407" s="10">
        <v>896898.5</v>
      </c>
      <c r="BC407" s="10">
        <v>683498</v>
      </c>
    </row>
    <row r="408" spans="1:55" x14ac:dyDescent="0.15">
      <c r="A408" s="6"/>
      <c r="B408" s="6"/>
      <c r="C408" s="7" t="s">
        <v>1396</v>
      </c>
      <c r="D408" s="7" t="s">
        <v>1397</v>
      </c>
      <c r="E408" s="7" t="s">
        <v>1398</v>
      </c>
      <c r="F408" s="8">
        <v>69.8</v>
      </c>
      <c r="G408" s="9" t="s">
        <v>95</v>
      </c>
      <c r="H408" s="10">
        <v>82875869.105000019</v>
      </c>
      <c r="I408" s="10">
        <v>4506824.1500000004</v>
      </c>
      <c r="J408" s="10">
        <v>403318.25</v>
      </c>
      <c r="K408" s="10">
        <v>472273</v>
      </c>
      <c r="L408" s="10">
        <v>927547</v>
      </c>
      <c r="M408" s="10">
        <v>588091</v>
      </c>
      <c r="N408" s="10">
        <v>987095</v>
      </c>
      <c r="O408" s="10">
        <v>1705979.75</v>
      </c>
      <c r="P408" s="10">
        <v>2164390</v>
      </c>
      <c r="Q408" s="10">
        <v>2099528.25</v>
      </c>
      <c r="R408" s="10">
        <v>2133747.75</v>
      </c>
      <c r="S408" s="10">
        <v>4702006.6100000003</v>
      </c>
      <c r="T408" s="10">
        <v>3333401.3</v>
      </c>
      <c r="U408" s="10">
        <v>6635472.7149999999</v>
      </c>
      <c r="V408" s="10">
        <v>3900981</v>
      </c>
      <c r="W408" s="10">
        <v>1485587.5</v>
      </c>
      <c r="X408" s="10">
        <v>901889</v>
      </c>
      <c r="Y408" s="10">
        <v>933397.5</v>
      </c>
      <c r="Z408" s="10">
        <v>831489.25</v>
      </c>
      <c r="AA408" s="10">
        <v>838490</v>
      </c>
      <c r="AB408" s="10">
        <v>1292293.5</v>
      </c>
      <c r="AC408" s="10">
        <v>1492113.43</v>
      </c>
      <c r="AD408" s="10">
        <v>2603653</v>
      </c>
      <c r="AE408" s="10">
        <v>5116007.7</v>
      </c>
      <c r="AF408" s="10">
        <v>1048352</v>
      </c>
      <c r="AG408" s="10">
        <v>598253.25</v>
      </c>
      <c r="AH408" s="10">
        <v>1824839</v>
      </c>
      <c r="AI408" s="10">
        <v>6461522</v>
      </c>
      <c r="AJ408" s="10">
        <v>3796992.45</v>
      </c>
      <c r="AK408" s="10">
        <v>1502472</v>
      </c>
      <c r="AL408" s="10">
        <v>977438</v>
      </c>
      <c r="AM408" s="10">
        <v>360596</v>
      </c>
      <c r="AN408" s="10">
        <v>527452</v>
      </c>
      <c r="AO408" s="10">
        <v>1857968.5</v>
      </c>
      <c r="AP408" s="10">
        <v>1449567.45</v>
      </c>
      <c r="AQ408" s="10">
        <v>602652.75</v>
      </c>
      <c r="AR408" s="10">
        <v>728287.75</v>
      </c>
      <c r="AS408" s="10">
        <v>667723</v>
      </c>
      <c r="AT408" s="10">
        <v>2196294.75</v>
      </c>
      <c r="AU408" s="10">
        <v>341563.25</v>
      </c>
      <c r="AV408" s="10">
        <v>2395161.7999999998</v>
      </c>
      <c r="AW408" s="10">
        <v>325375</v>
      </c>
      <c r="AX408" s="10">
        <v>396206.5</v>
      </c>
      <c r="AY408" s="10">
        <v>1197011.25</v>
      </c>
      <c r="AZ408" s="10">
        <v>737085.5</v>
      </c>
      <c r="BA408" s="10">
        <v>687006.75</v>
      </c>
      <c r="BB408" s="10">
        <v>1415060.5</v>
      </c>
      <c r="BC408" s="10">
        <v>725411</v>
      </c>
    </row>
    <row r="409" spans="1:55" x14ac:dyDescent="0.15">
      <c r="A409" s="6"/>
      <c r="B409" s="6"/>
      <c r="C409" s="7" t="s">
        <v>1399</v>
      </c>
      <c r="D409" s="7" t="s">
        <v>1400</v>
      </c>
      <c r="E409" s="7" t="s">
        <v>1401</v>
      </c>
      <c r="F409" s="8">
        <v>135.6</v>
      </c>
      <c r="G409" s="9" t="s">
        <v>95</v>
      </c>
      <c r="H409" s="10">
        <v>69580372.258000001</v>
      </c>
      <c r="I409" s="10">
        <v>2847164.35</v>
      </c>
      <c r="J409" s="10">
        <v>661872.5</v>
      </c>
      <c r="K409" s="10">
        <v>350088.25</v>
      </c>
      <c r="L409" s="10">
        <v>1101879.25</v>
      </c>
      <c r="M409" s="10">
        <v>396434</v>
      </c>
      <c r="N409" s="10">
        <v>739024.5</v>
      </c>
      <c r="O409" s="10">
        <v>1425750</v>
      </c>
      <c r="P409" s="10">
        <v>1674357.5</v>
      </c>
      <c r="Q409" s="10">
        <v>1866897.4</v>
      </c>
      <c r="R409" s="10">
        <v>1391606.25</v>
      </c>
      <c r="S409" s="10">
        <v>2722193.25</v>
      </c>
      <c r="T409" s="10">
        <v>2971172.5</v>
      </c>
      <c r="U409" s="10">
        <v>4137488.1269999999</v>
      </c>
      <c r="V409" s="10">
        <v>2050919.25</v>
      </c>
      <c r="W409" s="10">
        <v>1152288.25</v>
      </c>
      <c r="X409" s="10">
        <v>937061</v>
      </c>
      <c r="Y409" s="10">
        <v>1047227.7</v>
      </c>
      <c r="Z409" s="10">
        <v>577804.5</v>
      </c>
      <c r="AA409" s="10">
        <v>512876</v>
      </c>
      <c r="AB409" s="10">
        <v>1180521.75</v>
      </c>
      <c r="AC409" s="10">
        <v>1399292.5</v>
      </c>
      <c r="AD409" s="10">
        <v>1929337</v>
      </c>
      <c r="AE409" s="10">
        <v>4740601.915</v>
      </c>
      <c r="AF409" s="10">
        <v>1856529.25</v>
      </c>
      <c r="AG409" s="10">
        <v>865637.5</v>
      </c>
      <c r="AH409" s="10">
        <v>1781608.5959999999</v>
      </c>
      <c r="AI409" s="10">
        <v>6134406.25</v>
      </c>
      <c r="AJ409" s="10">
        <v>3049450.25</v>
      </c>
      <c r="AK409" s="10">
        <v>1108417.5</v>
      </c>
      <c r="AL409" s="10">
        <v>1344124.5</v>
      </c>
      <c r="AM409" s="10">
        <v>321873.5</v>
      </c>
      <c r="AN409" s="10">
        <v>488063</v>
      </c>
      <c r="AO409" s="10">
        <v>1577129.75</v>
      </c>
      <c r="AP409" s="10">
        <v>1826390.27</v>
      </c>
      <c r="AQ409" s="10">
        <v>661869.75</v>
      </c>
      <c r="AR409" s="10">
        <v>899132.5</v>
      </c>
      <c r="AS409" s="10">
        <v>1063135.75</v>
      </c>
      <c r="AT409" s="10">
        <v>1817354.25</v>
      </c>
      <c r="AU409" s="10">
        <v>598142</v>
      </c>
      <c r="AV409" s="10">
        <v>1723179.9</v>
      </c>
      <c r="AW409" s="10">
        <v>289244.5</v>
      </c>
      <c r="AX409" s="10">
        <v>466950.5</v>
      </c>
      <c r="AY409" s="10">
        <v>870932</v>
      </c>
      <c r="AZ409" s="10">
        <v>993095.25</v>
      </c>
      <c r="BA409" s="10">
        <v>455474</v>
      </c>
      <c r="BB409" s="10">
        <v>1001109.75</v>
      </c>
      <c r="BC409" s="10">
        <v>573264</v>
      </c>
    </row>
    <row r="410" spans="1:55" x14ac:dyDescent="0.15">
      <c r="A410" s="6"/>
      <c r="B410" s="6"/>
      <c r="C410" s="7" t="s">
        <v>1402</v>
      </c>
      <c r="D410" s="7" t="s">
        <v>1403</v>
      </c>
      <c r="E410" s="7" t="s">
        <v>1404</v>
      </c>
      <c r="F410" s="8">
        <v>109.1</v>
      </c>
      <c r="G410" s="9" t="s">
        <v>95</v>
      </c>
      <c r="H410" s="10">
        <v>69067565.173999995</v>
      </c>
      <c r="I410" s="10">
        <v>3783216.07</v>
      </c>
      <c r="J410" s="10">
        <v>928788.75</v>
      </c>
      <c r="K410" s="10">
        <v>595470</v>
      </c>
      <c r="L410" s="10">
        <v>1345125</v>
      </c>
      <c r="M410" s="10">
        <v>708587.5</v>
      </c>
      <c r="N410" s="10">
        <v>539674</v>
      </c>
      <c r="O410" s="10">
        <v>1511049.5</v>
      </c>
      <c r="P410" s="10">
        <v>1672578</v>
      </c>
      <c r="Q410" s="10">
        <v>1181365.75</v>
      </c>
      <c r="R410" s="10">
        <v>932183.25</v>
      </c>
      <c r="S410" s="10">
        <v>2535917.25</v>
      </c>
      <c r="T410" s="10">
        <v>2192193.25</v>
      </c>
      <c r="U410" s="10">
        <v>4422012.875</v>
      </c>
      <c r="V410" s="10">
        <v>2355664.5</v>
      </c>
      <c r="W410" s="10">
        <v>1484641.5</v>
      </c>
      <c r="X410" s="10">
        <v>652291.25</v>
      </c>
      <c r="Y410" s="10">
        <v>904909</v>
      </c>
      <c r="Z410" s="10">
        <v>681661.5</v>
      </c>
      <c r="AA410" s="10">
        <v>355307.25</v>
      </c>
      <c r="AB410" s="10">
        <v>1183422.5</v>
      </c>
      <c r="AC410" s="10">
        <v>1799075.75</v>
      </c>
      <c r="AD410" s="10">
        <v>2085680.25</v>
      </c>
      <c r="AE410" s="10">
        <v>5172111.4249999998</v>
      </c>
      <c r="AF410" s="10">
        <v>1807608</v>
      </c>
      <c r="AG410" s="10">
        <v>581329.5</v>
      </c>
      <c r="AH410" s="10">
        <v>1761977</v>
      </c>
      <c r="AI410" s="10">
        <v>6113188.75</v>
      </c>
      <c r="AJ410" s="10">
        <v>2434169</v>
      </c>
      <c r="AK410" s="10">
        <v>1562637.6040000001</v>
      </c>
      <c r="AL410" s="10">
        <v>1310852.75</v>
      </c>
      <c r="AM410" s="10">
        <v>311243</v>
      </c>
      <c r="AN410" s="10">
        <v>397988.25</v>
      </c>
      <c r="AO410" s="10">
        <v>1332304.8500000001</v>
      </c>
      <c r="AP410" s="10">
        <v>868729</v>
      </c>
      <c r="AQ410" s="10">
        <v>837166.75</v>
      </c>
      <c r="AR410" s="10">
        <v>1501023.75</v>
      </c>
      <c r="AS410" s="10">
        <v>515292.75</v>
      </c>
      <c r="AT410" s="10">
        <v>1652861.85</v>
      </c>
      <c r="AU410" s="10">
        <v>436881</v>
      </c>
      <c r="AV410" s="10">
        <v>2020599</v>
      </c>
      <c r="AW410" s="10">
        <v>118837</v>
      </c>
      <c r="AX410" s="10">
        <v>949923.25</v>
      </c>
      <c r="AY410" s="10">
        <v>1320837.5</v>
      </c>
      <c r="AZ410" s="10">
        <v>665506</v>
      </c>
      <c r="BA410" s="10">
        <v>423215.75</v>
      </c>
      <c r="BB410" s="10">
        <v>681004.25</v>
      </c>
      <c r="BC410" s="10">
        <v>439462.5</v>
      </c>
    </row>
    <row r="411" spans="1:55" x14ac:dyDescent="0.15">
      <c r="A411" s="6"/>
      <c r="B411" s="6"/>
      <c r="C411" s="7" t="s">
        <v>1408</v>
      </c>
      <c r="D411" s="7" t="s">
        <v>1409</v>
      </c>
      <c r="E411" s="7" t="s">
        <v>1410</v>
      </c>
      <c r="F411" s="8">
        <v>140.6</v>
      </c>
      <c r="G411" s="9" t="s">
        <v>95</v>
      </c>
      <c r="H411" s="10">
        <v>56059849</v>
      </c>
      <c r="I411" s="10">
        <v>2515805.7000000002</v>
      </c>
      <c r="J411" s="10">
        <v>615273.5</v>
      </c>
      <c r="K411" s="10">
        <v>334217</v>
      </c>
      <c r="L411" s="10">
        <v>993994</v>
      </c>
      <c r="M411" s="10">
        <v>452543</v>
      </c>
      <c r="N411" s="10">
        <v>799390</v>
      </c>
      <c r="O411" s="10">
        <v>902689.5</v>
      </c>
      <c r="P411" s="10">
        <v>1548750.5</v>
      </c>
      <c r="Q411" s="10">
        <v>1074126.5</v>
      </c>
      <c r="R411" s="10">
        <v>947532</v>
      </c>
      <c r="S411" s="10">
        <v>2018778.5</v>
      </c>
      <c r="T411" s="10">
        <v>1365280.7</v>
      </c>
      <c r="U411" s="10">
        <v>2953353.25</v>
      </c>
      <c r="V411" s="10">
        <v>1816964.5</v>
      </c>
      <c r="W411" s="10">
        <v>1211404.5</v>
      </c>
      <c r="X411" s="10">
        <v>793865</v>
      </c>
      <c r="Y411" s="10">
        <v>868873.5</v>
      </c>
      <c r="Z411" s="10">
        <v>651883.5</v>
      </c>
      <c r="AA411" s="10">
        <v>234105.5</v>
      </c>
      <c r="AB411" s="10">
        <v>855991.5</v>
      </c>
      <c r="AC411" s="10">
        <v>973453.5</v>
      </c>
      <c r="AD411" s="10">
        <v>1668307</v>
      </c>
      <c r="AE411" s="10">
        <v>5347098.45</v>
      </c>
      <c r="AF411" s="10">
        <v>1208504.75</v>
      </c>
      <c r="AG411" s="10">
        <v>558010</v>
      </c>
      <c r="AH411" s="10">
        <v>1935047.9</v>
      </c>
      <c r="AI411" s="10">
        <v>3913990.5</v>
      </c>
      <c r="AJ411" s="10">
        <v>2452683.5</v>
      </c>
      <c r="AK411" s="10">
        <v>952356.75</v>
      </c>
      <c r="AL411" s="10">
        <v>1217336</v>
      </c>
      <c r="AM411" s="10">
        <v>338986</v>
      </c>
      <c r="AN411" s="10">
        <v>372758</v>
      </c>
      <c r="AO411" s="10">
        <v>1299980</v>
      </c>
      <c r="AP411" s="10">
        <v>1225120.25</v>
      </c>
      <c r="AQ411" s="10">
        <v>520936.5</v>
      </c>
      <c r="AR411" s="10">
        <v>521205.5</v>
      </c>
      <c r="AS411" s="10">
        <v>407618.25</v>
      </c>
      <c r="AT411" s="10">
        <v>1927725.75</v>
      </c>
      <c r="AU411" s="10">
        <v>489756.25</v>
      </c>
      <c r="AV411" s="10">
        <v>1323891.75</v>
      </c>
      <c r="AW411" s="10">
        <v>326036.5</v>
      </c>
      <c r="AX411" s="10">
        <v>662169</v>
      </c>
      <c r="AY411" s="10">
        <v>1474303.75</v>
      </c>
      <c r="AZ411" s="10">
        <v>506991</v>
      </c>
      <c r="BA411" s="10">
        <v>679762.5</v>
      </c>
      <c r="BB411" s="10">
        <v>613492.5</v>
      </c>
      <c r="BC411" s="10">
        <v>187505</v>
      </c>
    </row>
    <row r="412" spans="1:55" x14ac:dyDescent="0.15">
      <c r="A412" s="6"/>
      <c r="B412" s="6"/>
      <c r="C412" s="7" t="s">
        <v>1405</v>
      </c>
      <c r="D412" s="7" t="s">
        <v>1406</v>
      </c>
      <c r="E412" s="7" t="s">
        <v>1407</v>
      </c>
      <c r="F412" s="8">
        <v>28.6</v>
      </c>
      <c r="G412" s="9" t="s">
        <v>95</v>
      </c>
      <c r="H412" s="10">
        <v>47946813.802000009</v>
      </c>
      <c r="I412" s="10">
        <v>2036976.3</v>
      </c>
      <c r="J412" s="10">
        <v>607306.44999999995</v>
      </c>
      <c r="K412" s="10">
        <v>290242.32</v>
      </c>
      <c r="L412" s="10">
        <v>745398.75</v>
      </c>
      <c r="M412" s="10">
        <v>210635</v>
      </c>
      <c r="N412" s="10">
        <v>420503.5</v>
      </c>
      <c r="O412" s="10">
        <v>667304.80000000005</v>
      </c>
      <c r="P412" s="10">
        <v>1093230.5</v>
      </c>
      <c r="Q412" s="10">
        <v>1086219.3</v>
      </c>
      <c r="R412" s="10">
        <v>787062.75</v>
      </c>
      <c r="S412" s="10">
        <v>2283182.6</v>
      </c>
      <c r="T412" s="10">
        <v>2509572</v>
      </c>
      <c r="U412" s="10">
        <v>4220220.4400000004</v>
      </c>
      <c r="V412" s="10">
        <v>2130730.69</v>
      </c>
      <c r="W412" s="10">
        <v>593884.44499999995</v>
      </c>
      <c r="X412" s="10">
        <v>315968.03000000003</v>
      </c>
      <c r="Y412" s="10">
        <v>370095.65</v>
      </c>
      <c r="Z412" s="10">
        <v>489238.5</v>
      </c>
      <c r="AA412" s="10">
        <v>137872.5</v>
      </c>
      <c r="AB412" s="10">
        <v>553258.5</v>
      </c>
      <c r="AC412" s="10">
        <v>1387041.82</v>
      </c>
      <c r="AD412" s="10">
        <v>1302726.3219999999</v>
      </c>
      <c r="AE412" s="10">
        <v>2091205.28</v>
      </c>
      <c r="AF412" s="10">
        <v>551874.46</v>
      </c>
      <c r="AG412" s="10">
        <v>550067.80000000005</v>
      </c>
      <c r="AH412" s="10">
        <v>1007977.05</v>
      </c>
      <c r="AI412" s="10">
        <v>4886733.3499999996</v>
      </c>
      <c r="AJ412" s="10">
        <v>2330827.0499999998</v>
      </c>
      <c r="AK412" s="10">
        <v>822046.46</v>
      </c>
      <c r="AL412" s="10">
        <v>579827</v>
      </c>
      <c r="AM412" s="10">
        <v>134930.07999999999</v>
      </c>
      <c r="AN412" s="10">
        <v>212484.92</v>
      </c>
      <c r="AO412" s="10">
        <v>1428209.29</v>
      </c>
      <c r="AP412" s="10">
        <v>1298060.75</v>
      </c>
      <c r="AQ412" s="10">
        <v>661604.67000000004</v>
      </c>
      <c r="AR412" s="10">
        <v>282747.45</v>
      </c>
      <c r="AS412" s="10">
        <v>358023.5</v>
      </c>
      <c r="AT412" s="10">
        <v>1015853.5</v>
      </c>
      <c r="AU412" s="10">
        <v>118752</v>
      </c>
      <c r="AV412" s="10">
        <v>1593851.9750000001</v>
      </c>
      <c r="AW412" s="10">
        <v>102232.5</v>
      </c>
      <c r="AX412" s="10">
        <v>402413.55</v>
      </c>
      <c r="AY412" s="10">
        <v>733221.45</v>
      </c>
      <c r="AZ412" s="10">
        <v>394514</v>
      </c>
      <c r="BA412" s="10">
        <v>477234.75</v>
      </c>
      <c r="BB412" s="10">
        <v>1000618.3</v>
      </c>
      <c r="BC412" s="10">
        <v>672831.5</v>
      </c>
    </row>
    <row r="413" spans="1:55" x14ac:dyDescent="0.15">
      <c r="A413" s="6"/>
      <c r="B413" s="6"/>
      <c r="C413" s="7" t="s">
        <v>1426</v>
      </c>
      <c r="D413" s="7" t="s">
        <v>1427</v>
      </c>
      <c r="E413" s="7" t="s">
        <v>1428</v>
      </c>
      <c r="F413" s="8">
        <v>58.7</v>
      </c>
      <c r="G413" s="9" t="s">
        <v>95</v>
      </c>
      <c r="H413" s="10">
        <v>47056616.899999999</v>
      </c>
      <c r="I413" s="10">
        <v>3246259.75</v>
      </c>
      <c r="J413" s="10">
        <v>504511.5</v>
      </c>
      <c r="K413" s="10">
        <v>353830</v>
      </c>
      <c r="L413" s="10">
        <v>716132</v>
      </c>
      <c r="M413" s="10">
        <v>158385.5</v>
      </c>
      <c r="N413" s="10">
        <v>360080.5</v>
      </c>
      <c r="O413" s="10">
        <v>727205</v>
      </c>
      <c r="P413" s="10">
        <v>1198407.5</v>
      </c>
      <c r="Q413" s="10">
        <v>1438114.6</v>
      </c>
      <c r="R413" s="10">
        <v>882402</v>
      </c>
      <c r="S413" s="10">
        <v>1392362</v>
      </c>
      <c r="T413" s="10">
        <v>1363098.5</v>
      </c>
      <c r="U413" s="10">
        <v>2476415.5</v>
      </c>
      <c r="V413" s="10">
        <v>1282942</v>
      </c>
      <c r="W413" s="10">
        <v>580749</v>
      </c>
      <c r="X413" s="10">
        <v>691635</v>
      </c>
      <c r="Y413" s="10">
        <v>722705</v>
      </c>
      <c r="Z413" s="10">
        <v>603754.5</v>
      </c>
      <c r="AA413" s="10">
        <v>168345</v>
      </c>
      <c r="AB413" s="10">
        <v>429455</v>
      </c>
      <c r="AC413" s="10">
        <v>694154.5</v>
      </c>
      <c r="AD413" s="10">
        <v>1747036</v>
      </c>
      <c r="AE413" s="10">
        <v>3139900.5</v>
      </c>
      <c r="AF413" s="10">
        <v>957782.5</v>
      </c>
      <c r="AG413" s="10">
        <v>605611</v>
      </c>
      <c r="AH413" s="10">
        <v>1837499</v>
      </c>
      <c r="AI413" s="10">
        <v>4621305.25</v>
      </c>
      <c r="AJ413" s="10">
        <v>1999721</v>
      </c>
      <c r="AK413" s="10">
        <v>863780</v>
      </c>
      <c r="AL413" s="10">
        <v>460254</v>
      </c>
      <c r="AM413" s="10">
        <v>129367.5</v>
      </c>
      <c r="AN413" s="10">
        <v>208038</v>
      </c>
      <c r="AO413" s="10">
        <v>1354005</v>
      </c>
      <c r="AP413" s="10">
        <v>1503081</v>
      </c>
      <c r="AQ413" s="10">
        <v>477707</v>
      </c>
      <c r="AR413" s="10">
        <v>649529</v>
      </c>
      <c r="AS413" s="10">
        <v>531186</v>
      </c>
      <c r="AT413" s="10">
        <v>1688320</v>
      </c>
      <c r="AU413" s="10">
        <v>327193.5</v>
      </c>
      <c r="AV413" s="10">
        <v>1429495.5</v>
      </c>
      <c r="AW413" s="10">
        <v>171924</v>
      </c>
      <c r="AX413" s="10">
        <v>325685</v>
      </c>
      <c r="AY413" s="10">
        <v>657700.75</v>
      </c>
      <c r="AZ413" s="10">
        <v>418626.25</v>
      </c>
      <c r="BA413" s="10">
        <v>331683.3</v>
      </c>
      <c r="BB413" s="10">
        <v>450164</v>
      </c>
      <c r="BC413" s="10">
        <v>179077.5</v>
      </c>
    </row>
    <row r="414" spans="1:55" x14ac:dyDescent="0.15">
      <c r="A414" s="6"/>
      <c r="B414" s="6"/>
      <c r="C414" s="7" t="s">
        <v>1411</v>
      </c>
      <c r="D414" s="7" t="s">
        <v>1412</v>
      </c>
      <c r="E414" s="7" t="s">
        <v>1413</v>
      </c>
      <c r="F414" s="8">
        <v>64.7</v>
      </c>
      <c r="G414" s="9" t="s">
        <v>95</v>
      </c>
      <c r="H414" s="10">
        <v>44512350.299999997</v>
      </c>
      <c r="I414" s="10">
        <v>1942524.2</v>
      </c>
      <c r="J414" s="10">
        <v>392111.4</v>
      </c>
      <c r="K414" s="10">
        <v>352977</v>
      </c>
      <c r="L414" s="10">
        <v>545197.5</v>
      </c>
      <c r="M414" s="10">
        <v>405978</v>
      </c>
      <c r="N414" s="10">
        <v>392964.5</v>
      </c>
      <c r="O414" s="10">
        <v>927078.5</v>
      </c>
      <c r="P414" s="10">
        <v>1181935</v>
      </c>
      <c r="Q414" s="10">
        <v>1140172.25</v>
      </c>
      <c r="R414" s="10">
        <v>1253053</v>
      </c>
      <c r="S414" s="10">
        <v>2426502.9</v>
      </c>
      <c r="T414" s="10">
        <v>2476041</v>
      </c>
      <c r="U414" s="10">
        <v>3775424.3</v>
      </c>
      <c r="V414" s="10">
        <v>2705555</v>
      </c>
      <c r="W414" s="10">
        <v>1411229</v>
      </c>
      <c r="X414" s="10">
        <v>575868</v>
      </c>
      <c r="Y414" s="10">
        <v>496336</v>
      </c>
      <c r="Z414" s="10">
        <v>367199.5</v>
      </c>
      <c r="AA414" s="10">
        <v>332391.5</v>
      </c>
      <c r="AB414" s="10">
        <v>1095412.25</v>
      </c>
      <c r="AC414" s="10">
        <v>424330.5</v>
      </c>
      <c r="AD414" s="10">
        <v>1158592</v>
      </c>
      <c r="AE414" s="10">
        <v>1889045.75</v>
      </c>
      <c r="AF414" s="10">
        <v>763549</v>
      </c>
      <c r="AG414" s="10">
        <v>307609.5</v>
      </c>
      <c r="AH414" s="10">
        <v>735640.5</v>
      </c>
      <c r="AI414" s="10">
        <v>3135646.75</v>
      </c>
      <c r="AJ414" s="10">
        <v>2018838</v>
      </c>
      <c r="AK414" s="10">
        <v>613099.5</v>
      </c>
      <c r="AL414" s="10">
        <v>499216.5</v>
      </c>
      <c r="AM414" s="10">
        <v>259422.5</v>
      </c>
      <c r="AN414" s="10">
        <v>229932.5</v>
      </c>
      <c r="AO414" s="10">
        <v>974203.5</v>
      </c>
      <c r="AP414" s="10">
        <v>538921.5</v>
      </c>
      <c r="AQ414" s="10">
        <v>514237.5</v>
      </c>
      <c r="AR414" s="10">
        <v>259705</v>
      </c>
      <c r="AS414" s="10">
        <v>209792</v>
      </c>
      <c r="AT414" s="10">
        <v>727503</v>
      </c>
      <c r="AU414" s="10">
        <v>168561.5</v>
      </c>
      <c r="AV414" s="10">
        <v>1640308.5</v>
      </c>
      <c r="AW414" s="10">
        <v>117933.5</v>
      </c>
      <c r="AX414" s="10">
        <v>309568</v>
      </c>
      <c r="AY414" s="10">
        <v>562627</v>
      </c>
      <c r="AZ414" s="10">
        <v>503968.5</v>
      </c>
      <c r="BA414" s="10">
        <v>427475.5</v>
      </c>
      <c r="BB414" s="10">
        <v>777921</v>
      </c>
      <c r="BC414" s="10">
        <v>548750.5</v>
      </c>
    </row>
    <row r="415" spans="1:55" x14ac:dyDescent="0.15">
      <c r="A415" s="6"/>
      <c r="B415" s="6"/>
      <c r="C415" s="7" t="s">
        <v>1414</v>
      </c>
      <c r="D415" s="7" t="s">
        <v>1415</v>
      </c>
      <c r="E415" s="7" t="s">
        <v>1416</v>
      </c>
      <c r="F415" s="8">
        <v>114.6</v>
      </c>
      <c r="G415" s="9" t="s">
        <v>95</v>
      </c>
      <c r="H415" s="10">
        <v>43931654.299999997</v>
      </c>
      <c r="I415" s="10">
        <v>1289032.5</v>
      </c>
      <c r="J415" s="10">
        <v>421965</v>
      </c>
      <c r="K415" s="10">
        <v>458611.5</v>
      </c>
      <c r="L415" s="10">
        <v>830669.5</v>
      </c>
      <c r="M415" s="10">
        <v>585317</v>
      </c>
      <c r="N415" s="10">
        <v>895524</v>
      </c>
      <c r="O415" s="10">
        <v>1043436</v>
      </c>
      <c r="P415" s="10">
        <v>705588</v>
      </c>
      <c r="Q415" s="10">
        <v>762600</v>
      </c>
      <c r="R415" s="10">
        <v>1047203</v>
      </c>
      <c r="S415" s="10">
        <v>1513988</v>
      </c>
      <c r="T415" s="10">
        <v>1127041.5</v>
      </c>
      <c r="U415" s="10">
        <v>2463048.5</v>
      </c>
      <c r="V415" s="10">
        <v>1422929.5</v>
      </c>
      <c r="W415" s="10">
        <v>819096.5</v>
      </c>
      <c r="X415" s="10">
        <v>499067</v>
      </c>
      <c r="Y415" s="10">
        <v>494577.5</v>
      </c>
      <c r="Z415" s="10">
        <v>584303.5</v>
      </c>
      <c r="AA415" s="10">
        <v>228738</v>
      </c>
      <c r="AB415" s="10">
        <v>1119238</v>
      </c>
      <c r="AC415" s="10">
        <v>1053037.5</v>
      </c>
      <c r="AD415" s="10">
        <v>1322840</v>
      </c>
      <c r="AE415" s="10">
        <v>2814818</v>
      </c>
      <c r="AF415" s="10">
        <v>889315.5</v>
      </c>
      <c r="AG415" s="10">
        <v>505097</v>
      </c>
      <c r="AH415" s="10">
        <v>1206796.5</v>
      </c>
      <c r="AI415" s="10">
        <v>3614602.5</v>
      </c>
      <c r="AJ415" s="10">
        <v>1906335</v>
      </c>
      <c r="AK415" s="10">
        <v>995594</v>
      </c>
      <c r="AL415" s="10">
        <v>903838.3</v>
      </c>
      <c r="AM415" s="10">
        <v>372261</v>
      </c>
      <c r="AN415" s="10">
        <v>351182</v>
      </c>
      <c r="AO415" s="10">
        <v>692428.5</v>
      </c>
      <c r="AP415" s="10">
        <v>782953</v>
      </c>
      <c r="AQ415" s="10">
        <v>637617</v>
      </c>
      <c r="AR415" s="10">
        <v>851246</v>
      </c>
      <c r="AS415" s="10">
        <v>343320</v>
      </c>
      <c r="AT415" s="10">
        <v>991477</v>
      </c>
      <c r="AU415" s="10">
        <v>283647.5</v>
      </c>
      <c r="AV415" s="10">
        <v>1286369</v>
      </c>
      <c r="AW415" s="10">
        <v>194203</v>
      </c>
      <c r="AX415" s="10">
        <v>670445</v>
      </c>
      <c r="AY415" s="10">
        <v>1137675.5</v>
      </c>
      <c r="AZ415" s="10">
        <v>441356</v>
      </c>
      <c r="BA415" s="10">
        <v>279389</v>
      </c>
      <c r="BB415" s="10">
        <v>661132</v>
      </c>
      <c r="BC415" s="10">
        <v>430704</v>
      </c>
    </row>
    <row r="416" spans="1:55" x14ac:dyDescent="0.15">
      <c r="A416" s="6"/>
      <c r="B416" s="6"/>
      <c r="C416" s="7" t="s">
        <v>1423</v>
      </c>
      <c r="D416" s="7" t="s">
        <v>1424</v>
      </c>
      <c r="E416" s="7" t="s">
        <v>1425</v>
      </c>
      <c r="F416" s="8">
        <v>62.4</v>
      </c>
      <c r="G416" s="9" t="s">
        <v>95</v>
      </c>
      <c r="H416" s="10">
        <v>42639073.112000003</v>
      </c>
      <c r="I416" s="10">
        <v>1817865.5</v>
      </c>
      <c r="J416" s="10">
        <v>263826.5</v>
      </c>
      <c r="K416" s="10">
        <v>292068</v>
      </c>
      <c r="L416" s="10">
        <v>508051.875</v>
      </c>
      <c r="M416" s="10">
        <v>111105.25</v>
      </c>
      <c r="N416" s="10">
        <v>360585.75</v>
      </c>
      <c r="O416" s="10">
        <v>644252.5</v>
      </c>
      <c r="P416" s="10">
        <v>1047559.65</v>
      </c>
      <c r="Q416" s="10">
        <v>838971.75</v>
      </c>
      <c r="R416" s="10">
        <v>857260.5</v>
      </c>
      <c r="S416" s="10">
        <v>1658746.64</v>
      </c>
      <c r="T416" s="10">
        <v>1612571.3</v>
      </c>
      <c r="U416" s="10">
        <v>4405845.7759999996</v>
      </c>
      <c r="V416" s="10">
        <v>1961366.61</v>
      </c>
      <c r="W416" s="10">
        <v>893313.5</v>
      </c>
      <c r="X416" s="10">
        <v>267887.90999999997</v>
      </c>
      <c r="Y416" s="10">
        <v>263298</v>
      </c>
      <c r="Z416" s="10">
        <v>342558.75</v>
      </c>
      <c r="AA416" s="10">
        <v>111382</v>
      </c>
      <c r="AB416" s="10">
        <v>436715.82</v>
      </c>
      <c r="AC416" s="10">
        <v>841758.72499999998</v>
      </c>
      <c r="AD416" s="10">
        <v>1196076.176</v>
      </c>
      <c r="AE416" s="10">
        <v>4321167.875</v>
      </c>
      <c r="AF416" s="10">
        <v>719524</v>
      </c>
      <c r="AG416" s="10">
        <v>359954.71</v>
      </c>
      <c r="AH416" s="10">
        <v>871917.85</v>
      </c>
      <c r="AI416" s="10">
        <v>3955745.8849999998</v>
      </c>
      <c r="AJ416" s="10">
        <v>1628421.05</v>
      </c>
      <c r="AK416" s="10">
        <v>913880.75</v>
      </c>
      <c r="AL416" s="10">
        <v>711568.755</v>
      </c>
      <c r="AM416" s="10">
        <v>85384</v>
      </c>
      <c r="AN416" s="10">
        <v>190555</v>
      </c>
      <c r="AO416" s="10">
        <v>1296541</v>
      </c>
      <c r="AP416" s="10">
        <v>1044188.45</v>
      </c>
      <c r="AQ416" s="10">
        <v>516676.125</v>
      </c>
      <c r="AR416" s="10">
        <v>289762.125</v>
      </c>
      <c r="AS416" s="10">
        <v>470219.5</v>
      </c>
      <c r="AT416" s="10">
        <v>882751.35</v>
      </c>
      <c r="AU416" s="10">
        <v>197126.75</v>
      </c>
      <c r="AV416" s="10">
        <v>1275705.73</v>
      </c>
      <c r="AW416" s="10">
        <v>101961.5</v>
      </c>
      <c r="AX416" s="10">
        <v>211824.375</v>
      </c>
      <c r="AY416" s="10">
        <v>681651.85</v>
      </c>
      <c r="AZ416" s="10">
        <v>288302.40000000002</v>
      </c>
      <c r="BA416" s="10">
        <v>258038.75</v>
      </c>
      <c r="BB416" s="10">
        <v>344062.85</v>
      </c>
      <c r="BC416" s="10">
        <v>289072</v>
      </c>
    </row>
    <row r="417" spans="1:55" x14ac:dyDescent="0.15">
      <c r="A417" s="6"/>
      <c r="B417" s="6"/>
      <c r="C417" s="7" t="s">
        <v>1420</v>
      </c>
      <c r="D417" s="7" t="s">
        <v>1421</v>
      </c>
      <c r="E417" s="7" t="s">
        <v>1422</v>
      </c>
      <c r="F417" s="8">
        <v>127.3</v>
      </c>
      <c r="G417" s="9" t="s">
        <v>95</v>
      </c>
      <c r="H417" s="10">
        <v>37430262.5</v>
      </c>
      <c r="I417" s="10">
        <v>1289515</v>
      </c>
      <c r="J417" s="10">
        <v>272959</v>
      </c>
      <c r="K417" s="10">
        <v>313561</v>
      </c>
      <c r="L417" s="10">
        <v>724144.5</v>
      </c>
      <c r="M417" s="10">
        <v>192127</v>
      </c>
      <c r="N417" s="10">
        <v>473875</v>
      </c>
      <c r="O417" s="10">
        <v>570026.5</v>
      </c>
      <c r="P417" s="10">
        <v>777144</v>
      </c>
      <c r="Q417" s="10">
        <v>728952</v>
      </c>
      <c r="R417" s="10">
        <v>1045149.5</v>
      </c>
      <c r="S417" s="10">
        <v>1340191.5</v>
      </c>
      <c r="T417" s="10">
        <v>1164606.5</v>
      </c>
      <c r="U417" s="10">
        <v>2000599</v>
      </c>
      <c r="V417" s="10">
        <v>975203</v>
      </c>
      <c r="W417" s="10">
        <v>508726</v>
      </c>
      <c r="X417" s="10">
        <v>831583.5</v>
      </c>
      <c r="Y417" s="10">
        <v>386841</v>
      </c>
      <c r="Z417" s="10">
        <v>689345.5</v>
      </c>
      <c r="AA417" s="10">
        <v>208737</v>
      </c>
      <c r="AB417" s="10">
        <v>767066</v>
      </c>
      <c r="AC417" s="10">
        <v>778241.5</v>
      </c>
      <c r="AD417" s="10">
        <v>899276.5</v>
      </c>
      <c r="AE417" s="10">
        <v>3149874.5</v>
      </c>
      <c r="AF417" s="10">
        <v>1094450.5</v>
      </c>
      <c r="AG417" s="10">
        <v>290391</v>
      </c>
      <c r="AH417" s="10">
        <v>1303796.25</v>
      </c>
      <c r="AI417" s="10">
        <v>2824544.5</v>
      </c>
      <c r="AJ417" s="10">
        <v>1488441.5</v>
      </c>
      <c r="AK417" s="10">
        <v>671571</v>
      </c>
      <c r="AL417" s="10">
        <v>938703</v>
      </c>
      <c r="AM417" s="10">
        <v>370936</v>
      </c>
      <c r="AN417" s="10">
        <v>229391</v>
      </c>
      <c r="AO417" s="10">
        <v>1006286</v>
      </c>
      <c r="AP417" s="10">
        <v>920661.5</v>
      </c>
      <c r="AQ417" s="10">
        <v>693504.5</v>
      </c>
      <c r="AR417" s="10">
        <v>550670.5</v>
      </c>
      <c r="AS417" s="10">
        <v>711332.5</v>
      </c>
      <c r="AT417" s="10">
        <v>765747</v>
      </c>
      <c r="AU417" s="10">
        <v>183338</v>
      </c>
      <c r="AV417" s="10">
        <v>1123786.5</v>
      </c>
      <c r="AW417" s="10">
        <v>138592</v>
      </c>
      <c r="AX417" s="10">
        <v>524281</v>
      </c>
      <c r="AY417" s="10">
        <v>444815.25</v>
      </c>
      <c r="AZ417" s="10">
        <v>301472</v>
      </c>
      <c r="BA417" s="10">
        <v>205978</v>
      </c>
      <c r="BB417" s="10">
        <v>342012</v>
      </c>
      <c r="BC417" s="10">
        <v>217816</v>
      </c>
    </row>
    <row r="418" spans="1:55" x14ac:dyDescent="0.15">
      <c r="A418" s="6"/>
      <c r="B418" s="6"/>
      <c r="C418" s="7" t="s">
        <v>1417</v>
      </c>
      <c r="D418" s="7" t="s">
        <v>1418</v>
      </c>
      <c r="E418" s="7" t="s">
        <v>1419</v>
      </c>
      <c r="F418" s="8">
        <v>66.2</v>
      </c>
      <c r="G418" s="9" t="s">
        <v>95</v>
      </c>
      <c r="H418" s="10">
        <v>35835362.079999998</v>
      </c>
      <c r="I418" s="10">
        <v>1725936</v>
      </c>
      <c r="J418" s="10">
        <v>233524</v>
      </c>
      <c r="K418" s="10">
        <v>195940</v>
      </c>
      <c r="L418" s="10">
        <v>615537.5</v>
      </c>
      <c r="M418" s="10">
        <v>152508</v>
      </c>
      <c r="N418" s="10">
        <v>418331.5</v>
      </c>
      <c r="O418" s="10">
        <v>562658</v>
      </c>
      <c r="P418" s="10">
        <v>777338.75</v>
      </c>
      <c r="Q418" s="10">
        <v>851805.5</v>
      </c>
      <c r="R418" s="10">
        <v>1230470.75</v>
      </c>
      <c r="S418" s="10">
        <v>2063233</v>
      </c>
      <c r="T418" s="10">
        <v>2098196.75</v>
      </c>
      <c r="U418" s="10">
        <v>2850169</v>
      </c>
      <c r="V418" s="10">
        <v>2301963.5</v>
      </c>
      <c r="W418" s="10">
        <v>754307</v>
      </c>
      <c r="X418" s="10">
        <v>718281.5</v>
      </c>
      <c r="Y418" s="10">
        <v>617362.5</v>
      </c>
      <c r="Z418" s="10">
        <v>378140.5</v>
      </c>
      <c r="AA418" s="10">
        <v>432467</v>
      </c>
      <c r="AB418" s="10">
        <v>491955.5</v>
      </c>
      <c r="AC418" s="10">
        <v>323691.5</v>
      </c>
      <c r="AD418" s="10">
        <v>1068435.3799999999</v>
      </c>
      <c r="AE418" s="10">
        <v>1239885</v>
      </c>
      <c r="AF418" s="10">
        <v>562376.5</v>
      </c>
      <c r="AG418" s="10">
        <v>181355</v>
      </c>
      <c r="AH418" s="10">
        <v>1199858</v>
      </c>
      <c r="AI418" s="10">
        <v>1884367.5</v>
      </c>
      <c r="AJ418" s="10">
        <v>1018111.75</v>
      </c>
      <c r="AK418" s="10">
        <v>617151.5</v>
      </c>
      <c r="AL418" s="10">
        <v>660760</v>
      </c>
      <c r="AM418" s="10">
        <v>79866</v>
      </c>
      <c r="AN418" s="10">
        <v>278384</v>
      </c>
      <c r="AO418" s="10">
        <v>708673.95</v>
      </c>
      <c r="AP418" s="10">
        <v>362205.5</v>
      </c>
      <c r="AQ418" s="10">
        <v>641632.5</v>
      </c>
      <c r="AR418" s="10">
        <v>283466.25</v>
      </c>
      <c r="AS418" s="10">
        <v>186102</v>
      </c>
      <c r="AT418" s="10">
        <v>742828</v>
      </c>
      <c r="AU418" s="10">
        <v>160201.5</v>
      </c>
      <c r="AV418" s="10">
        <v>1311338.25</v>
      </c>
      <c r="AW418" s="10">
        <v>175064</v>
      </c>
      <c r="AX418" s="10">
        <v>220443.5</v>
      </c>
      <c r="AY418" s="10">
        <v>466247.75</v>
      </c>
      <c r="AZ418" s="10">
        <v>485082.5</v>
      </c>
      <c r="BA418" s="10">
        <v>378686.5</v>
      </c>
      <c r="BB418" s="10">
        <v>669969.5</v>
      </c>
      <c r="BC418" s="10">
        <v>459052</v>
      </c>
    </row>
    <row r="419" spans="1:55" x14ac:dyDescent="0.15">
      <c r="A419" s="6"/>
      <c r="B419" s="6"/>
      <c r="C419" s="7" t="s">
        <v>1429</v>
      </c>
      <c r="D419" s="7" t="s">
        <v>1430</v>
      </c>
      <c r="E419" s="7" t="s">
        <v>1431</v>
      </c>
      <c r="F419" s="8">
        <v>135.6</v>
      </c>
      <c r="G419" s="9" t="s">
        <v>95</v>
      </c>
      <c r="H419" s="10">
        <v>32317171.350000001</v>
      </c>
      <c r="I419" s="10">
        <v>1071973</v>
      </c>
      <c r="J419" s="10">
        <v>291589</v>
      </c>
      <c r="K419" s="10">
        <v>202187</v>
      </c>
      <c r="L419" s="10">
        <v>361446</v>
      </c>
      <c r="M419" s="10">
        <v>179697</v>
      </c>
      <c r="N419" s="10">
        <v>460749</v>
      </c>
      <c r="O419" s="10">
        <v>794670</v>
      </c>
      <c r="P419" s="10">
        <v>787198</v>
      </c>
      <c r="Q419" s="10">
        <v>713439</v>
      </c>
      <c r="R419" s="10">
        <v>675129</v>
      </c>
      <c r="S419" s="10">
        <v>989505</v>
      </c>
      <c r="T419" s="10">
        <v>1090788.5</v>
      </c>
      <c r="U419" s="10">
        <v>1538459</v>
      </c>
      <c r="V419" s="10">
        <v>485633.5</v>
      </c>
      <c r="W419" s="10">
        <v>467948.5</v>
      </c>
      <c r="X419" s="10">
        <v>548233</v>
      </c>
      <c r="Y419" s="10">
        <v>630387</v>
      </c>
      <c r="Z419" s="10">
        <v>306573</v>
      </c>
      <c r="AA419" s="10">
        <v>243287</v>
      </c>
      <c r="AB419" s="10">
        <v>831674</v>
      </c>
      <c r="AC419" s="10">
        <v>738118</v>
      </c>
      <c r="AD419" s="10">
        <v>842342.5</v>
      </c>
      <c r="AE419" s="10">
        <v>2580514.5</v>
      </c>
      <c r="AF419" s="10">
        <v>598217.5</v>
      </c>
      <c r="AG419" s="10">
        <v>626066.5</v>
      </c>
      <c r="AH419" s="10">
        <v>862587.1</v>
      </c>
      <c r="AI419" s="10">
        <v>2627949</v>
      </c>
      <c r="AJ419" s="10">
        <v>1465715.25</v>
      </c>
      <c r="AK419" s="10">
        <v>562254.5</v>
      </c>
      <c r="AL419" s="10">
        <v>675991.5</v>
      </c>
      <c r="AM419" s="10">
        <v>284524</v>
      </c>
      <c r="AN419" s="10">
        <v>307706</v>
      </c>
      <c r="AO419" s="10">
        <v>579163.5</v>
      </c>
      <c r="AP419" s="10">
        <v>1007334.25</v>
      </c>
      <c r="AQ419" s="10">
        <v>291979</v>
      </c>
      <c r="AR419" s="10">
        <v>461652.5</v>
      </c>
      <c r="AS419" s="10">
        <v>656874.5</v>
      </c>
      <c r="AT419" s="10">
        <v>606023.5</v>
      </c>
      <c r="AU419" s="10">
        <v>376627.5</v>
      </c>
      <c r="AV419" s="10">
        <v>831276</v>
      </c>
      <c r="AW419" s="10">
        <v>178565.5</v>
      </c>
      <c r="AX419" s="10">
        <v>430626.5</v>
      </c>
      <c r="AY419" s="10">
        <v>395368</v>
      </c>
      <c r="AZ419" s="10">
        <v>441031.25</v>
      </c>
      <c r="BA419" s="10">
        <v>452894.5</v>
      </c>
      <c r="BB419" s="10">
        <v>511631</v>
      </c>
      <c r="BC419" s="10">
        <v>253572</v>
      </c>
    </row>
    <row r="420" spans="1:55" x14ac:dyDescent="0.15">
      <c r="A420" s="6"/>
      <c r="B420" s="6"/>
      <c r="C420" s="7" t="s">
        <v>1432</v>
      </c>
      <c r="D420" s="7" t="s">
        <v>1433</v>
      </c>
      <c r="E420" s="7" t="s">
        <v>1434</v>
      </c>
      <c r="F420" s="8">
        <v>58.5</v>
      </c>
      <c r="G420" s="9" t="s">
        <v>95</v>
      </c>
      <c r="H420" s="10">
        <v>32253657.562900003</v>
      </c>
      <c r="I420" s="10">
        <v>1942605.125</v>
      </c>
      <c r="J420" s="10">
        <v>462598</v>
      </c>
      <c r="K420" s="10">
        <v>411390</v>
      </c>
      <c r="L420" s="10">
        <v>413632</v>
      </c>
      <c r="M420" s="10">
        <v>305958</v>
      </c>
      <c r="N420" s="10">
        <v>353624.2</v>
      </c>
      <c r="O420" s="10">
        <v>507956.5</v>
      </c>
      <c r="P420" s="10">
        <v>902881.1</v>
      </c>
      <c r="Q420" s="10">
        <v>658686</v>
      </c>
      <c r="R420" s="10">
        <v>994122.5</v>
      </c>
      <c r="S420" s="10">
        <v>1657953.5</v>
      </c>
      <c r="T420" s="10">
        <v>949258.25</v>
      </c>
      <c r="U420" s="10">
        <v>2542036.5</v>
      </c>
      <c r="V420" s="10">
        <v>1815207.5</v>
      </c>
      <c r="W420" s="10">
        <v>731413.25</v>
      </c>
      <c r="X420" s="10">
        <v>296712.5</v>
      </c>
      <c r="Y420" s="10">
        <v>324787.5</v>
      </c>
      <c r="Z420" s="10">
        <v>196497.5</v>
      </c>
      <c r="AA420" s="10">
        <v>212082.5</v>
      </c>
      <c r="AB420" s="10">
        <v>806816.25</v>
      </c>
      <c r="AC420" s="10">
        <v>498524.5</v>
      </c>
      <c r="AD420" s="10">
        <v>975877.25</v>
      </c>
      <c r="AE420" s="10">
        <v>1647385</v>
      </c>
      <c r="AF420" s="10">
        <v>454118.35</v>
      </c>
      <c r="AG420" s="10">
        <v>166010.36290000001</v>
      </c>
      <c r="AH420" s="10">
        <v>716947</v>
      </c>
      <c r="AI420" s="10">
        <v>1812109.925</v>
      </c>
      <c r="AJ420" s="10">
        <v>1169491.5</v>
      </c>
      <c r="AK420" s="10">
        <v>632129.25</v>
      </c>
      <c r="AL420" s="10">
        <v>535143.5</v>
      </c>
      <c r="AM420" s="10">
        <v>196351</v>
      </c>
      <c r="AN420" s="10">
        <v>147367</v>
      </c>
      <c r="AO420" s="10">
        <v>373889</v>
      </c>
      <c r="AP420" s="10">
        <v>449355.5</v>
      </c>
      <c r="AQ420" s="10">
        <v>561949.25</v>
      </c>
      <c r="AR420" s="10">
        <v>284139.5</v>
      </c>
      <c r="AS420" s="10">
        <v>164252</v>
      </c>
      <c r="AT420" s="10">
        <v>805726.25</v>
      </c>
      <c r="AU420" s="10">
        <v>122695.5</v>
      </c>
      <c r="AV420" s="10">
        <v>1341295.5</v>
      </c>
      <c r="AW420" s="10">
        <v>52796.5</v>
      </c>
      <c r="AX420" s="10">
        <v>444658</v>
      </c>
      <c r="AY420" s="10">
        <v>855712.25</v>
      </c>
      <c r="AZ420" s="10">
        <v>263635.5</v>
      </c>
      <c r="BA420" s="10">
        <v>221165.5</v>
      </c>
      <c r="BB420" s="10">
        <v>502238</v>
      </c>
      <c r="BC420" s="10">
        <v>372476</v>
      </c>
    </row>
    <row r="421" spans="1:55" x14ac:dyDescent="0.15">
      <c r="A421" s="6"/>
      <c r="B421" s="6"/>
      <c r="C421" s="7" t="s">
        <v>1438</v>
      </c>
      <c r="D421" s="7" t="s">
        <v>1439</v>
      </c>
      <c r="E421" s="7" t="s">
        <v>1440</v>
      </c>
      <c r="F421" s="8">
        <v>139.69999999999999</v>
      </c>
      <c r="G421" s="9" t="s">
        <v>95</v>
      </c>
      <c r="H421" s="10">
        <v>29615024.75</v>
      </c>
      <c r="I421" s="10">
        <v>1050462</v>
      </c>
      <c r="J421" s="10">
        <v>263375</v>
      </c>
      <c r="K421" s="10">
        <v>113926</v>
      </c>
      <c r="L421" s="10">
        <v>298492.5</v>
      </c>
      <c r="M421" s="10">
        <v>273058</v>
      </c>
      <c r="N421" s="10">
        <v>233657</v>
      </c>
      <c r="O421" s="10">
        <v>451750.5</v>
      </c>
      <c r="P421" s="10">
        <v>637334.5</v>
      </c>
      <c r="Q421" s="10">
        <v>498897.5</v>
      </c>
      <c r="R421" s="10">
        <v>585169.5</v>
      </c>
      <c r="S421" s="10">
        <v>1434184</v>
      </c>
      <c r="T421" s="10">
        <v>1054741.5</v>
      </c>
      <c r="U421" s="10">
        <v>1753267</v>
      </c>
      <c r="V421" s="10">
        <v>773650</v>
      </c>
      <c r="W421" s="10">
        <v>351204</v>
      </c>
      <c r="X421" s="10">
        <v>335290.5</v>
      </c>
      <c r="Y421" s="10">
        <v>312425</v>
      </c>
      <c r="Z421" s="10">
        <v>419805.5</v>
      </c>
      <c r="AA421" s="10">
        <v>162645</v>
      </c>
      <c r="AB421" s="10">
        <v>594938.5</v>
      </c>
      <c r="AC421" s="10">
        <v>593208</v>
      </c>
      <c r="AD421" s="10">
        <v>646788.5</v>
      </c>
      <c r="AE421" s="10">
        <v>2122480.5</v>
      </c>
      <c r="AF421" s="10">
        <v>551172</v>
      </c>
      <c r="AG421" s="10">
        <v>445969.5</v>
      </c>
      <c r="AH421" s="10">
        <v>1069892.5</v>
      </c>
      <c r="AI421" s="10">
        <v>3057165.5</v>
      </c>
      <c r="AJ421" s="10">
        <v>1070340</v>
      </c>
      <c r="AK421" s="10">
        <v>733217</v>
      </c>
      <c r="AL421" s="10">
        <v>683983.5</v>
      </c>
      <c r="AM421" s="10">
        <v>136513</v>
      </c>
      <c r="AN421" s="10">
        <v>178957</v>
      </c>
      <c r="AO421" s="10">
        <v>740681.25</v>
      </c>
      <c r="AP421" s="10">
        <v>836349</v>
      </c>
      <c r="AQ421" s="10">
        <v>203372.5</v>
      </c>
      <c r="AR421" s="10">
        <v>423656</v>
      </c>
      <c r="AS421" s="10">
        <v>437856.5</v>
      </c>
      <c r="AT421" s="10">
        <v>788591.5</v>
      </c>
      <c r="AU421" s="10">
        <v>281712</v>
      </c>
      <c r="AV421" s="10">
        <v>1113789</v>
      </c>
      <c r="AW421" s="10">
        <v>83245</v>
      </c>
      <c r="AX421" s="10">
        <v>303426.5</v>
      </c>
      <c r="AY421" s="10">
        <v>549694</v>
      </c>
      <c r="AZ421" s="10">
        <v>195806</v>
      </c>
      <c r="BA421" s="10">
        <v>247871</v>
      </c>
      <c r="BB421" s="10">
        <v>363236</v>
      </c>
      <c r="BC421" s="10">
        <v>157778</v>
      </c>
    </row>
    <row r="422" spans="1:55" x14ac:dyDescent="0.15">
      <c r="A422" s="6"/>
      <c r="B422" s="6"/>
      <c r="C422" s="7" t="s">
        <v>1456</v>
      </c>
      <c r="D422" s="7" t="s">
        <v>1457</v>
      </c>
      <c r="E422" s="7" t="s">
        <v>1458</v>
      </c>
      <c r="F422" s="8">
        <v>59.9</v>
      </c>
      <c r="G422" s="9" t="s">
        <v>95</v>
      </c>
      <c r="H422" s="10">
        <v>26892544.895000003</v>
      </c>
      <c r="I422" s="10">
        <v>1209623.75</v>
      </c>
      <c r="J422" s="10">
        <v>428954</v>
      </c>
      <c r="K422" s="10">
        <v>222153.5</v>
      </c>
      <c r="L422" s="10">
        <v>423989.5</v>
      </c>
      <c r="M422" s="10">
        <v>229940</v>
      </c>
      <c r="N422" s="10">
        <v>197934</v>
      </c>
      <c r="O422" s="10">
        <v>705529.5</v>
      </c>
      <c r="P422" s="10">
        <v>635898.25</v>
      </c>
      <c r="Q422" s="10">
        <v>1031214</v>
      </c>
      <c r="R422" s="10">
        <v>745248.25</v>
      </c>
      <c r="S422" s="10">
        <v>1058512.5</v>
      </c>
      <c r="T422" s="10">
        <v>685708.5</v>
      </c>
      <c r="U422" s="10">
        <v>1619952.85</v>
      </c>
      <c r="V422" s="10">
        <v>726877.7</v>
      </c>
      <c r="W422" s="10">
        <v>531999.5</v>
      </c>
      <c r="X422" s="10">
        <v>292858</v>
      </c>
      <c r="Y422" s="10">
        <v>251243.5</v>
      </c>
      <c r="Z422" s="10">
        <v>205645</v>
      </c>
      <c r="AA422" s="10">
        <v>205410.5</v>
      </c>
      <c r="AB422" s="10">
        <v>392134.72</v>
      </c>
      <c r="AC422" s="10">
        <v>718976.5</v>
      </c>
      <c r="AD422" s="10">
        <v>657994.5</v>
      </c>
      <c r="AE422" s="10">
        <v>2520578.4500000002</v>
      </c>
      <c r="AF422" s="10">
        <v>550668.25</v>
      </c>
      <c r="AG422" s="10">
        <v>286973.59999999998</v>
      </c>
      <c r="AH422" s="10">
        <v>674802.5</v>
      </c>
      <c r="AI422" s="10">
        <v>2216369.5499999998</v>
      </c>
      <c r="AJ422" s="10">
        <v>870490</v>
      </c>
      <c r="AK422" s="10">
        <v>638154</v>
      </c>
      <c r="AL422" s="10">
        <v>408449.5</v>
      </c>
      <c r="AM422" s="10">
        <v>75309</v>
      </c>
      <c r="AN422" s="10">
        <v>152911.5</v>
      </c>
      <c r="AO422" s="10">
        <v>560902.75</v>
      </c>
      <c r="AP422" s="10">
        <v>527635.5</v>
      </c>
      <c r="AQ422" s="10">
        <v>232721.6</v>
      </c>
      <c r="AR422" s="10">
        <v>418468.125</v>
      </c>
      <c r="AS422" s="10">
        <v>344579</v>
      </c>
      <c r="AT422" s="10">
        <v>625931.55000000005</v>
      </c>
      <c r="AU422" s="10">
        <v>212590.5</v>
      </c>
      <c r="AV422" s="10">
        <v>511780.1</v>
      </c>
      <c r="AW422" s="10">
        <v>60061</v>
      </c>
      <c r="AX422" s="10">
        <v>214916.65</v>
      </c>
      <c r="AY422" s="10">
        <v>742412.75</v>
      </c>
      <c r="AZ422" s="10">
        <v>359356.5</v>
      </c>
      <c r="BA422" s="10">
        <v>116804.5</v>
      </c>
      <c r="BB422" s="10">
        <v>332747</v>
      </c>
      <c r="BC422" s="10">
        <v>59132.5</v>
      </c>
    </row>
    <row r="423" spans="1:55" x14ac:dyDescent="0.15">
      <c r="A423" s="6"/>
      <c r="B423" s="6"/>
      <c r="C423" s="7" t="s">
        <v>1435</v>
      </c>
      <c r="D423" s="7" t="s">
        <v>1436</v>
      </c>
      <c r="E423" s="7" t="s">
        <v>1437</v>
      </c>
      <c r="F423" s="8">
        <v>150.69999999999999</v>
      </c>
      <c r="G423" s="9" t="s">
        <v>95</v>
      </c>
      <c r="H423" s="10">
        <v>25190829.5</v>
      </c>
      <c r="I423" s="10">
        <v>772495.5</v>
      </c>
      <c r="J423" s="10">
        <v>218530</v>
      </c>
      <c r="K423" s="10">
        <v>203429</v>
      </c>
      <c r="L423" s="10">
        <v>374444</v>
      </c>
      <c r="M423" s="10">
        <v>246801</v>
      </c>
      <c r="N423" s="10">
        <v>389347</v>
      </c>
      <c r="O423" s="10">
        <v>729120</v>
      </c>
      <c r="P423" s="10">
        <v>465820</v>
      </c>
      <c r="Q423" s="10">
        <v>436219</v>
      </c>
      <c r="R423" s="10">
        <v>641913</v>
      </c>
      <c r="S423" s="10">
        <v>1029420</v>
      </c>
      <c r="T423" s="10">
        <v>1024645.5</v>
      </c>
      <c r="U423" s="10">
        <v>1843970.5</v>
      </c>
      <c r="V423" s="10">
        <v>730202</v>
      </c>
      <c r="W423" s="10">
        <v>449257</v>
      </c>
      <c r="X423" s="10">
        <v>319116</v>
      </c>
      <c r="Y423" s="10">
        <v>461818</v>
      </c>
      <c r="Z423" s="10">
        <v>255471</v>
      </c>
      <c r="AA423" s="10">
        <v>82950</v>
      </c>
      <c r="AB423" s="10">
        <v>410968.5</v>
      </c>
      <c r="AC423" s="10">
        <v>580024</v>
      </c>
      <c r="AD423" s="10">
        <v>464661.5</v>
      </c>
      <c r="AE423" s="10">
        <v>1488027</v>
      </c>
      <c r="AF423" s="10">
        <v>376650</v>
      </c>
      <c r="AG423" s="10">
        <v>192690</v>
      </c>
      <c r="AH423" s="10">
        <v>584924.5</v>
      </c>
      <c r="AI423" s="10">
        <v>2257281</v>
      </c>
      <c r="AJ423" s="10">
        <v>1005727</v>
      </c>
      <c r="AK423" s="10">
        <v>502947</v>
      </c>
      <c r="AL423" s="10">
        <v>484621</v>
      </c>
      <c r="AM423" s="10">
        <v>140998</v>
      </c>
      <c r="AN423" s="10">
        <v>185209</v>
      </c>
      <c r="AO423" s="10">
        <v>781989.5</v>
      </c>
      <c r="AP423" s="10">
        <v>863553</v>
      </c>
      <c r="AQ423" s="10">
        <v>372076</v>
      </c>
      <c r="AR423" s="10">
        <v>301474</v>
      </c>
      <c r="AS423" s="10">
        <v>366669</v>
      </c>
      <c r="AT423" s="10">
        <v>579810</v>
      </c>
      <c r="AU423" s="10">
        <v>177484.5</v>
      </c>
      <c r="AV423" s="10">
        <v>862118.5</v>
      </c>
      <c r="AW423" s="10">
        <v>73870</v>
      </c>
      <c r="AX423" s="10">
        <v>236081.5</v>
      </c>
      <c r="AY423" s="10">
        <v>336036.5</v>
      </c>
      <c r="AZ423" s="10">
        <v>284690.5</v>
      </c>
      <c r="BA423" s="10">
        <v>162449.5</v>
      </c>
      <c r="BB423" s="10">
        <v>251113</v>
      </c>
      <c r="BC423" s="10">
        <v>191717</v>
      </c>
    </row>
    <row r="424" spans="1:55" x14ac:dyDescent="0.15">
      <c r="A424" s="6"/>
      <c r="B424" s="6"/>
      <c r="C424" s="7" t="s">
        <v>1444</v>
      </c>
      <c r="D424" s="7" t="s">
        <v>1445</v>
      </c>
      <c r="E424" s="7" t="s">
        <v>1446</v>
      </c>
      <c r="F424" s="8">
        <v>62.5</v>
      </c>
      <c r="G424" s="9" t="s">
        <v>95</v>
      </c>
      <c r="H424" s="10">
        <v>24761048.75</v>
      </c>
      <c r="I424" s="10">
        <v>762294</v>
      </c>
      <c r="J424" s="10">
        <v>167900.5</v>
      </c>
      <c r="K424" s="10">
        <v>157166.5</v>
      </c>
      <c r="L424" s="10">
        <v>437319</v>
      </c>
      <c r="M424" s="10">
        <v>176895</v>
      </c>
      <c r="N424" s="10">
        <v>373992</v>
      </c>
      <c r="O424" s="10">
        <v>707647.5</v>
      </c>
      <c r="P424" s="10">
        <v>391941.5</v>
      </c>
      <c r="Q424" s="10">
        <v>493045</v>
      </c>
      <c r="R424" s="10">
        <v>521129</v>
      </c>
      <c r="S424" s="10">
        <v>815785.75</v>
      </c>
      <c r="T424" s="10">
        <v>767710</v>
      </c>
      <c r="U424" s="10">
        <v>1732754.5</v>
      </c>
      <c r="V424" s="10">
        <v>598829</v>
      </c>
      <c r="W424" s="10">
        <v>586442.5</v>
      </c>
      <c r="X424" s="10">
        <v>436321.5</v>
      </c>
      <c r="Y424" s="10">
        <v>291628.5</v>
      </c>
      <c r="Z424" s="10">
        <v>275958</v>
      </c>
      <c r="AA424" s="10">
        <v>134665</v>
      </c>
      <c r="AB424" s="10">
        <v>448821</v>
      </c>
      <c r="AC424" s="10">
        <v>515454.25</v>
      </c>
      <c r="AD424" s="10">
        <v>721858.5</v>
      </c>
      <c r="AE424" s="10">
        <v>1484781.5</v>
      </c>
      <c r="AF424" s="10">
        <v>709982.5</v>
      </c>
      <c r="AG424" s="10">
        <v>158389.5</v>
      </c>
      <c r="AH424" s="10">
        <v>621568.5</v>
      </c>
      <c r="AI424" s="10">
        <v>2642084.5</v>
      </c>
      <c r="AJ424" s="10">
        <v>975298.75</v>
      </c>
      <c r="AK424" s="10">
        <v>228133.5</v>
      </c>
      <c r="AL424" s="10">
        <v>578195</v>
      </c>
      <c r="AM424" s="10">
        <v>89094.5</v>
      </c>
      <c r="AN424" s="10">
        <v>220849</v>
      </c>
      <c r="AO424" s="10">
        <v>1141411.5</v>
      </c>
      <c r="AP424" s="10">
        <v>794811.5</v>
      </c>
      <c r="AQ424" s="10">
        <v>436275.25</v>
      </c>
      <c r="AR424" s="10">
        <v>301242.5</v>
      </c>
      <c r="AS424" s="10">
        <v>254745.25</v>
      </c>
      <c r="AT424" s="10">
        <v>559779.5</v>
      </c>
      <c r="AU424" s="10">
        <v>176450.5</v>
      </c>
      <c r="AV424" s="10">
        <v>570774.5</v>
      </c>
      <c r="AW424" s="10">
        <v>81087</v>
      </c>
      <c r="AX424" s="10">
        <v>154626.5</v>
      </c>
      <c r="AY424" s="10">
        <v>332066</v>
      </c>
      <c r="AZ424" s="10">
        <v>212441.75</v>
      </c>
      <c r="BA424" s="10">
        <v>178436</v>
      </c>
      <c r="BB424" s="10">
        <v>267541.25</v>
      </c>
      <c r="BC424" s="10">
        <v>75424</v>
      </c>
    </row>
    <row r="425" spans="1:55" x14ac:dyDescent="0.15">
      <c r="A425" s="6"/>
      <c r="B425" s="6"/>
      <c r="C425" s="7" t="s">
        <v>1447</v>
      </c>
      <c r="D425" s="7" t="s">
        <v>1448</v>
      </c>
      <c r="E425" s="7" t="s">
        <v>1449</v>
      </c>
      <c r="F425" s="8">
        <v>136.5</v>
      </c>
      <c r="G425" s="9" t="s">
        <v>95</v>
      </c>
      <c r="H425" s="10">
        <v>22637590.745000001</v>
      </c>
      <c r="I425" s="10">
        <v>662453</v>
      </c>
      <c r="J425" s="10">
        <v>149789.5</v>
      </c>
      <c r="K425" s="10">
        <v>116178.25</v>
      </c>
      <c r="L425" s="10">
        <v>253349</v>
      </c>
      <c r="M425" s="10">
        <v>162507.25</v>
      </c>
      <c r="N425" s="10">
        <v>214470.5</v>
      </c>
      <c r="O425" s="10">
        <v>545565.75</v>
      </c>
      <c r="P425" s="10">
        <v>697038</v>
      </c>
      <c r="Q425" s="10">
        <v>513167</v>
      </c>
      <c r="R425" s="10">
        <v>339315.25</v>
      </c>
      <c r="S425" s="10">
        <v>848481.25</v>
      </c>
      <c r="T425" s="10">
        <v>873540.5</v>
      </c>
      <c r="U425" s="10">
        <v>1611513.9</v>
      </c>
      <c r="V425" s="10">
        <v>641272.5</v>
      </c>
      <c r="W425" s="10">
        <v>285935.75</v>
      </c>
      <c r="X425" s="10">
        <v>180915.12</v>
      </c>
      <c r="Y425" s="10">
        <v>225088.75</v>
      </c>
      <c r="Z425" s="10">
        <v>269849.55</v>
      </c>
      <c r="AA425" s="10">
        <v>109914.5</v>
      </c>
      <c r="AB425" s="10">
        <v>460365</v>
      </c>
      <c r="AC425" s="10">
        <v>406525</v>
      </c>
      <c r="AD425" s="10">
        <v>933290.16</v>
      </c>
      <c r="AE425" s="10">
        <v>1721380.02</v>
      </c>
      <c r="AF425" s="10">
        <v>330098</v>
      </c>
      <c r="AG425" s="10">
        <v>374868.5</v>
      </c>
      <c r="AH425" s="10">
        <v>716942.25</v>
      </c>
      <c r="AI425" s="10">
        <v>2127768</v>
      </c>
      <c r="AJ425" s="10">
        <v>842279.5</v>
      </c>
      <c r="AK425" s="10">
        <v>435087.93</v>
      </c>
      <c r="AL425" s="10">
        <v>492759.5</v>
      </c>
      <c r="AM425" s="10">
        <v>179555</v>
      </c>
      <c r="AN425" s="10">
        <v>136000.5</v>
      </c>
      <c r="AO425" s="10">
        <v>853615.75</v>
      </c>
      <c r="AP425" s="10">
        <v>520680.7</v>
      </c>
      <c r="AQ425" s="10">
        <v>198398</v>
      </c>
      <c r="AR425" s="10">
        <v>332686</v>
      </c>
      <c r="AS425" s="10">
        <v>244936</v>
      </c>
      <c r="AT425" s="10">
        <v>567627.25</v>
      </c>
      <c r="AU425" s="10">
        <v>170001.5</v>
      </c>
      <c r="AV425" s="10">
        <v>539137.92500000005</v>
      </c>
      <c r="AW425" s="10">
        <v>49813.5</v>
      </c>
      <c r="AX425" s="10">
        <v>205065</v>
      </c>
      <c r="AY425" s="10">
        <v>222949.44</v>
      </c>
      <c r="AZ425" s="10">
        <v>227617</v>
      </c>
      <c r="BA425" s="10">
        <v>206794</v>
      </c>
      <c r="BB425" s="10">
        <v>236794</v>
      </c>
      <c r="BC425" s="10">
        <v>204210</v>
      </c>
    </row>
    <row r="426" spans="1:55" x14ac:dyDescent="0.15">
      <c r="A426" s="6"/>
      <c r="B426" s="6"/>
      <c r="C426" s="7" t="s">
        <v>1450</v>
      </c>
      <c r="D426" s="7" t="s">
        <v>1451</v>
      </c>
      <c r="E426" s="7" t="s">
        <v>1452</v>
      </c>
      <c r="F426" s="8">
        <v>123.4</v>
      </c>
      <c r="G426" s="9" t="s">
        <v>95</v>
      </c>
      <c r="H426" s="10">
        <v>20976287.450000003</v>
      </c>
      <c r="I426" s="10">
        <v>542973</v>
      </c>
      <c r="J426" s="10">
        <v>248080.5</v>
      </c>
      <c r="K426" s="10">
        <v>302698.25</v>
      </c>
      <c r="L426" s="10">
        <v>265862.5</v>
      </c>
      <c r="M426" s="10">
        <v>74501</v>
      </c>
      <c r="N426" s="10">
        <v>174283</v>
      </c>
      <c r="O426" s="10">
        <v>411360.5</v>
      </c>
      <c r="P426" s="10">
        <v>296931.5</v>
      </c>
      <c r="Q426" s="10">
        <v>486087.5</v>
      </c>
      <c r="R426" s="10">
        <v>502276</v>
      </c>
      <c r="S426" s="10">
        <v>716333.75</v>
      </c>
      <c r="T426" s="10">
        <v>749517.5</v>
      </c>
      <c r="U426" s="10">
        <v>1380611.5</v>
      </c>
      <c r="V426" s="10">
        <v>373546.65</v>
      </c>
      <c r="W426" s="10">
        <v>408403.5</v>
      </c>
      <c r="X426" s="10">
        <v>183974.5</v>
      </c>
      <c r="Y426" s="10">
        <v>578431.5</v>
      </c>
      <c r="Z426" s="10">
        <v>267368.5</v>
      </c>
      <c r="AA426" s="10">
        <v>58682</v>
      </c>
      <c r="AB426" s="10">
        <v>413418</v>
      </c>
      <c r="AC426" s="10">
        <v>279007.5</v>
      </c>
      <c r="AD426" s="10">
        <v>525890</v>
      </c>
      <c r="AE426" s="10">
        <v>1405892</v>
      </c>
      <c r="AF426" s="10">
        <v>421343</v>
      </c>
      <c r="AG426" s="10">
        <v>359773.8</v>
      </c>
      <c r="AH426" s="10">
        <v>647917.5</v>
      </c>
      <c r="AI426" s="10">
        <v>2417982.5</v>
      </c>
      <c r="AJ426" s="10">
        <v>1098287.5</v>
      </c>
      <c r="AK426" s="10">
        <v>598173.5</v>
      </c>
      <c r="AL426" s="10">
        <v>505463</v>
      </c>
      <c r="AM426" s="10">
        <v>133731.75</v>
      </c>
      <c r="AN426" s="10">
        <v>118826.5</v>
      </c>
      <c r="AO426" s="10">
        <v>409933.25</v>
      </c>
      <c r="AP426" s="10">
        <v>409814.5</v>
      </c>
      <c r="AQ426" s="10">
        <v>233122</v>
      </c>
      <c r="AR426" s="10">
        <v>298127</v>
      </c>
      <c r="AS426" s="10">
        <v>327819.5</v>
      </c>
      <c r="AT426" s="10">
        <v>475903</v>
      </c>
      <c r="AU426" s="10">
        <v>242394</v>
      </c>
      <c r="AV426" s="10">
        <v>436329.5</v>
      </c>
      <c r="AW426" s="10">
        <v>73142.5</v>
      </c>
      <c r="AX426" s="10">
        <v>251139</v>
      </c>
      <c r="AY426" s="10">
        <v>294700.5</v>
      </c>
      <c r="AZ426" s="10">
        <v>134036</v>
      </c>
      <c r="BA426" s="10">
        <v>210996.5</v>
      </c>
      <c r="BB426" s="10">
        <v>195011.5</v>
      </c>
      <c r="BC426" s="10">
        <v>36189</v>
      </c>
    </row>
    <row r="427" spans="1:55" x14ac:dyDescent="0.15">
      <c r="A427" s="6"/>
      <c r="B427" s="6"/>
      <c r="C427" s="7" t="s">
        <v>1453</v>
      </c>
      <c r="D427" s="7" t="s">
        <v>1454</v>
      </c>
      <c r="E427" s="7" t="s">
        <v>1455</v>
      </c>
      <c r="F427" s="8">
        <v>12</v>
      </c>
      <c r="G427" s="9" t="s">
        <v>95</v>
      </c>
      <c r="H427" s="10">
        <v>20763893.175000001</v>
      </c>
      <c r="I427" s="10">
        <v>531095.75</v>
      </c>
      <c r="J427" s="10">
        <v>163152.5</v>
      </c>
      <c r="K427" s="10">
        <v>231840</v>
      </c>
      <c r="L427" s="10">
        <v>477730</v>
      </c>
      <c r="M427" s="10">
        <v>115890</v>
      </c>
      <c r="N427" s="10">
        <v>154974.5</v>
      </c>
      <c r="O427" s="10">
        <v>527919</v>
      </c>
      <c r="P427" s="10">
        <v>409457.5</v>
      </c>
      <c r="Q427" s="10">
        <v>659162.5</v>
      </c>
      <c r="R427" s="10">
        <v>247533.5</v>
      </c>
      <c r="S427" s="10">
        <v>398306</v>
      </c>
      <c r="T427" s="10">
        <v>644585.5</v>
      </c>
      <c r="U427" s="10">
        <v>884619.5</v>
      </c>
      <c r="V427" s="10">
        <v>399780.5</v>
      </c>
      <c r="W427" s="10">
        <v>574812</v>
      </c>
      <c r="X427" s="10">
        <v>834662</v>
      </c>
      <c r="Y427" s="10">
        <v>281776</v>
      </c>
      <c r="Z427" s="10">
        <v>436713.5</v>
      </c>
      <c r="AA427" s="10">
        <v>99204.25</v>
      </c>
      <c r="AB427" s="10">
        <v>245684</v>
      </c>
      <c r="AC427" s="10">
        <v>310869.5</v>
      </c>
      <c r="AD427" s="10">
        <v>357644.5</v>
      </c>
      <c r="AE427" s="10">
        <v>1727610.75</v>
      </c>
      <c r="AF427" s="10">
        <v>355001</v>
      </c>
      <c r="AG427" s="10">
        <v>559763.25</v>
      </c>
      <c r="AH427" s="10">
        <v>925058.67500000005</v>
      </c>
      <c r="AI427" s="10">
        <v>1555040.5</v>
      </c>
      <c r="AJ427" s="10">
        <v>1179922.75</v>
      </c>
      <c r="AK427" s="10">
        <v>364620.75</v>
      </c>
      <c r="AL427" s="10">
        <v>339074</v>
      </c>
      <c r="AM427" s="10">
        <v>31612</v>
      </c>
      <c r="AN427" s="10">
        <v>102932</v>
      </c>
      <c r="AO427" s="10">
        <v>457195.75</v>
      </c>
      <c r="AP427" s="10">
        <v>414683</v>
      </c>
      <c r="AQ427" s="10">
        <v>412941.5</v>
      </c>
      <c r="AR427" s="10">
        <v>388067</v>
      </c>
      <c r="AS427" s="10">
        <v>231861.75</v>
      </c>
      <c r="AT427" s="10">
        <v>679334.5</v>
      </c>
      <c r="AU427" s="10">
        <v>109249.25</v>
      </c>
      <c r="AV427" s="10">
        <v>519995.75</v>
      </c>
      <c r="AW427" s="10">
        <v>57061.5</v>
      </c>
      <c r="AX427" s="10">
        <v>387344.5</v>
      </c>
      <c r="AY427" s="10">
        <v>291628.75</v>
      </c>
      <c r="AZ427" s="10">
        <v>158555.25</v>
      </c>
      <c r="BA427" s="10">
        <v>233217.5</v>
      </c>
      <c r="BB427" s="10">
        <v>131158</v>
      </c>
      <c r="BC427" s="10">
        <v>163551</v>
      </c>
    </row>
    <row r="428" spans="1:55" x14ac:dyDescent="0.15">
      <c r="A428" s="6"/>
      <c r="B428" s="6"/>
      <c r="C428" s="7" t="s">
        <v>6324</v>
      </c>
      <c r="D428" s="7" t="s">
        <v>6325</v>
      </c>
      <c r="E428" s="7" t="s">
        <v>6326</v>
      </c>
      <c r="F428" s="8">
        <v>31.3</v>
      </c>
      <c r="G428" s="9" t="s">
        <v>95</v>
      </c>
      <c r="H428" s="10">
        <v>18632009.549999997</v>
      </c>
      <c r="I428" s="10">
        <v>896187.5</v>
      </c>
      <c r="J428" s="10">
        <v>150519</v>
      </c>
      <c r="K428" s="10">
        <v>137829</v>
      </c>
      <c r="L428" s="10">
        <v>415495</v>
      </c>
      <c r="M428" s="10">
        <v>93550</v>
      </c>
      <c r="N428" s="10">
        <v>115033</v>
      </c>
      <c r="O428" s="10">
        <v>507446</v>
      </c>
      <c r="P428" s="10">
        <v>766966.5</v>
      </c>
      <c r="Q428" s="10">
        <v>600852</v>
      </c>
      <c r="R428" s="10">
        <v>656662.5</v>
      </c>
      <c r="S428" s="10">
        <v>733267</v>
      </c>
      <c r="T428" s="10">
        <v>448963</v>
      </c>
      <c r="U428" s="10">
        <v>1152626.7</v>
      </c>
      <c r="V428" s="10">
        <v>777584.5</v>
      </c>
      <c r="W428" s="10">
        <v>704179.5</v>
      </c>
      <c r="X428" s="10">
        <v>190405</v>
      </c>
      <c r="Y428" s="10">
        <v>170338</v>
      </c>
      <c r="Z428" s="10">
        <v>129120</v>
      </c>
      <c r="AA428" s="10">
        <v>155284.5</v>
      </c>
      <c r="AB428" s="10">
        <v>437050</v>
      </c>
      <c r="AC428" s="10">
        <v>323652.5</v>
      </c>
      <c r="AD428" s="10">
        <v>662746.85</v>
      </c>
      <c r="AE428" s="10">
        <v>1039176.5</v>
      </c>
      <c r="AF428" s="10">
        <v>537164.75</v>
      </c>
      <c r="AG428" s="10">
        <v>138058</v>
      </c>
      <c r="AH428" s="10">
        <v>315379.75</v>
      </c>
      <c r="AI428" s="10">
        <v>1083583.25</v>
      </c>
      <c r="AJ428" s="10">
        <v>807745</v>
      </c>
      <c r="AK428" s="10">
        <v>736228</v>
      </c>
      <c r="AL428" s="10">
        <v>485234</v>
      </c>
      <c r="AM428" s="10">
        <v>135745.5</v>
      </c>
      <c r="AN428" s="10">
        <v>117215.5</v>
      </c>
      <c r="AO428" s="10">
        <v>380496</v>
      </c>
      <c r="AP428" s="10">
        <v>362375</v>
      </c>
      <c r="AQ428" s="10">
        <v>168128.5</v>
      </c>
      <c r="AR428" s="10">
        <v>407783.5</v>
      </c>
      <c r="AS428" s="10">
        <v>89057</v>
      </c>
      <c r="AT428" s="10">
        <v>278024.5</v>
      </c>
      <c r="AU428" s="10">
        <v>105192</v>
      </c>
      <c r="AV428" s="10">
        <v>405411.75</v>
      </c>
      <c r="AW428" s="10">
        <v>27457</v>
      </c>
      <c r="AX428" s="10">
        <v>128176</v>
      </c>
      <c r="AY428" s="10">
        <v>179978</v>
      </c>
      <c r="AZ428" s="10">
        <v>199038.5</v>
      </c>
      <c r="BA428" s="10">
        <v>135765.5</v>
      </c>
      <c r="BB428" s="10">
        <v>124229.5</v>
      </c>
      <c r="BC428" s="10">
        <v>19608.5</v>
      </c>
    </row>
    <row r="429" spans="1:55" x14ac:dyDescent="0.15">
      <c r="A429" s="6"/>
      <c r="B429" s="6"/>
      <c r="C429" s="7" t="s">
        <v>1459</v>
      </c>
      <c r="D429" s="7" t="s">
        <v>1460</v>
      </c>
      <c r="E429" s="7" t="s">
        <v>1461</v>
      </c>
      <c r="F429" s="8">
        <v>123.4</v>
      </c>
      <c r="G429" s="9" t="s">
        <v>95</v>
      </c>
      <c r="H429" s="10">
        <v>18120013.600000001</v>
      </c>
      <c r="I429" s="10">
        <v>732098.5</v>
      </c>
      <c r="J429" s="10">
        <v>114768.5</v>
      </c>
      <c r="K429" s="10">
        <v>42421</v>
      </c>
      <c r="L429" s="10">
        <v>122546</v>
      </c>
      <c r="M429" s="10">
        <v>68331</v>
      </c>
      <c r="N429" s="10">
        <v>320797</v>
      </c>
      <c r="O429" s="10">
        <v>230800</v>
      </c>
      <c r="P429" s="10">
        <v>384656</v>
      </c>
      <c r="Q429" s="10">
        <v>442000.5</v>
      </c>
      <c r="R429" s="10">
        <v>348813.75</v>
      </c>
      <c r="S429" s="10">
        <v>838286</v>
      </c>
      <c r="T429" s="10">
        <v>555388</v>
      </c>
      <c r="U429" s="10">
        <v>862285.1</v>
      </c>
      <c r="V429" s="10">
        <v>434507</v>
      </c>
      <c r="W429" s="10">
        <v>186897</v>
      </c>
      <c r="X429" s="10">
        <v>248947.5</v>
      </c>
      <c r="Y429" s="10">
        <v>158450.5</v>
      </c>
      <c r="Z429" s="10">
        <v>334385</v>
      </c>
      <c r="AA429" s="10">
        <v>71309.5</v>
      </c>
      <c r="AB429" s="10">
        <v>178841</v>
      </c>
      <c r="AC429" s="10">
        <v>349366.5</v>
      </c>
      <c r="AD429" s="10">
        <v>698646</v>
      </c>
      <c r="AE429" s="10">
        <v>1349957</v>
      </c>
      <c r="AF429" s="10">
        <v>519797.75</v>
      </c>
      <c r="AG429" s="10">
        <v>239168</v>
      </c>
      <c r="AH429" s="10">
        <v>583584</v>
      </c>
      <c r="AI429" s="10">
        <v>2176093.5</v>
      </c>
      <c r="AJ429" s="10">
        <v>663995.5</v>
      </c>
      <c r="AK429" s="10">
        <v>440641.5</v>
      </c>
      <c r="AL429" s="10">
        <v>340354.5</v>
      </c>
      <c r="AM429" s="10">
        <v>132963</v>
      </c>
      <c r="AN429" s="10">
        <v>107671.5</v>
      </c>
      <c r="AO429" s="10">
        <v>418310.75</v>
      </c>
      <c r="AP429" s="10">
        <v>462913</v>
      </c>
      <c r="AQ429" s="10">
        <v>214884</v>
      </c>
      <c r="AR429" s="10">
        <v>138568</v>
      </c>
      <c r="AS429" s="10">
        <v>160029.5</v>
      </c>
      <c r="AT429" s="10">
        <v>332773</v>
      </c>
      <c r="AU429" s="10">
        <v>163804</v>
      </c>
      <c r="AV429" s="10">
        <v>432285.25</v>
      </c>
      <c r="AW429" s="10">
        <v>31626</v>
      </c>
      <c r="AX429" s="10">
        <v>175810.5</v>
      </c>
      <c r="AY429" s="10">
        <v>202563.25</v>
      </c>
      <c r="AZ429" s="10">
        <v>265646.75</v>
      </c>
      <c r="BA429" s="10">
        <v>144684.5</v>
      </c>
      <c r="BB429" s="10">
        <v>626251</v>
      </c>
      <c r="BC429" s="10">
        <v>71096.5</v>
      </c>
    </row>
    <row r="430" spans="1:55" x14ac:dyDescent="0.15">
      <c r="A430" s="6"/>
      <c r="B430" s="6"/>
      <c r="C430" s="7" t="s">
        <v>1468</v>
      </c>
      <c r="D430" s="7" t="s">
        <v>1469</v>
      </c>
      <c r="E430" s="7" t="s">
        <v>1470</v>
      </c>
      <c r="F430" s="8">
        <v>72</v>
      </c>
      <c r="G430" s="9" t="s">
        <v>95</v>
      </c>
      <c r="H430" s="10">
        <v>17556561.350000001</v>
      </c>
      <c r="I430" s="10">
        <v>427102.94</v>
      </c>
      <c r="J430" s="10">
        <v>110909.25</v>
      </c>
      <c r="K430" s="10">
        <v>80476.5</v>
      </c>
      <c r="L430" s="10">
        <v>286615.5</v>
      </c>
      <c r="M430" s="10">
        <v>71374</v>
      </c>
      <c r="N430" s="10">
        <v>151212.5</v>
      </c>
      <c r="O430" s="10">
        <v>238351.5</v>
      </c>
      <c r="P430" s="10">
        <v>514145.35</v>
      </c>
      <c r="Q430" s="10">
        <v>519030</v>
      </c>
      <c r="R430" s="10">
        <v>285376</v>
      </c>
      <c r="S430" s="10">
        <v>629213.27</v>
      </c>
      <c r="T430" s="10">
        <v>873059.25</v>
      </c>
      <c r="U430" s="10">
        <v>1962363.07</v>
      </c>
      <c r="V430" s="10">
        <v>827743.1</v>
      </c>
      <c r="W430" s="10">
        <v>318547.5</v>
      </c>
      <c r="X430" s="10">
        <v>107721.5</v>
      </c>
      <c r="Y430" s="10">
        <v>113606.5</v>
      </c>
      <c r="Z430" s="10">
        <v>178890</v>
      </c>
      <c r="AA430" s="10">
        <v>117057.5</v>
      </c>
      <c r="AB430" s="10">
        <v>384243.9</v>
      </c>
      <c r="AC430" s="10">
        <v>427453.5</v>
      </c>
      <c r="AD430" s="10">
        <v>566827.75</v>
      </c>
      <c r="AE430" s="10">
        <v>657985</v>
      </c>
      <c r="AF430" s="10">
        <v>171480.5</v>
      </c>
      <c r="AG430" s="10">
        <v>119405.8</v>
      </c>
      <c r="AH430" s="10">
        <v>662711</v>
      </c>
      <c r="AI430" s="10">
        <v>1696046.75</v>
      </c>
      <c r="AJ430" s="10">
        <v>953038.75</v>
      </c>
      <c r="AK430" s="10">
        <v>276540.59999999998</v>
      </c>
      <c r="AL430" s="10">
        <v>239389.5</v>
      </c>
      <c r="AM430" s="10">
        <v>63972.9</v>
      </c>
      <c r="AN430" s="10">
        <v>135035</v>
      </c>
      <c r="AO430" s="10">
        <v>322997.09999999998</v>
      </c>
      <c r="AP430" s="10">
        <v>206918.22</v>
      </c>
      <c r="AQ430" s="10">
        <v>184996.1</v>
      </c>
      <c r="AR430" s="10">
        <v>86404.5</v>
      </c>
      <c r="AS430" s="10">
        <v>94514.5</v>
      </c>
      <c r="AT430" s="10">
        <v>471282</v>
      </c>
      <c r="AU430" s="10">
        <v>99215</v>
      </c>
      <c r="AV430" s="10">
        <v>723872.5</v>
      </c>
      <c r="AW430" s="10">
        <v>50155</v>
      </c>
      <c r="AX430" s="10">
        <v>121483.5</v>
      </c>
      <c r="AY430" s="10">
        <v>152921</v>
      </c>
      <c r="AZ430" s="10">
        <v>280493</v>
      </c>
      <c r="BA430" s="10">
        <v>201922</v>
      </c>
      <c r="BB430" s="10">
        <v>201668.5</v>
      </c>
      <c r="BC430" s="10">
        <v>190792.25</v>
      </c>
    </row>
    <row r="431" spans="1:55" x14ac:dyDescent="0.15">
      <c r="A431" s="6"/>
      <c r="B431" s="6"/>
      <c r="C431" s="7" t="s">
        <v>6321</v>
      </c>
      <c r="D431" s="7" t="s">
        <v>6322</v>
      </c>
      <c r="E431" s="7" t="s">
        <v>6323</v>
      </c>
      <c r="F431" s="8">
        <v>56.6</v>
      </c>
      <c r="G431" s="9" t="s">
        <v>95</v>
      </c>
      <c r="H431" s="10">
        <v>17515698.5</v>
      </c>
      <c r="I431" s="10">
        <v>775103.75</v>
      </c>
      <c r="J431" s="10">
        <v>333059</v>
      </c>
      <c r="K431" s="10">
        <v>170120.5</v>
      </c>
      <c r="L431" s="10">
        <v>352073</v>
      </c>
      <c r="M431" s="10">
        <v>110033.5</v>
      </c>
      <c r="N431" s="10">
        <v>238235</v>
      </c>
      <c r="O431" s="10">
        <v>410042</v>
      </c>
      <c r="P431" s="10">
        <v>619972.25</v>
      </c>
      <c r="Q431" s="10">
        <v>563922.5</v>
      </c>
      <c r="R431" s="10">
        <v>310429</v>
      </c>
      <c r="S431" s="10">
        <v>930061.5</v>
      </c>
      <c r="T431" s="10">
        <v>905259.25</v>
      </c>
      <c r="U431" s="10">
        <v>1063453</v>
      </c>
      <c r="V431" s="10">
        <v>506611.75</v>
      </c>
      <c r="W431" s="10">
        <v>582422.5</v>
      </c>
      <c r="X431" s="10">
        <v>187823.25</v>
      </c>
      <c r="Y431" s="10">
        <v>147251.5</v>
      </c>
      <c r="Z431" s="10">
        <v>171332</v>
      </c>
      <c r="AA431" s="10">
        <v>99758</v>
      </c>
      <c r="AB431" s="10">
        <v>226129</v>
      </c>
      <c r="AC431" s="10">
        <v>321607.5</v>
      </c>
      <c r="AD431" s="10">
        <v>541816</v>
      </c>
      <c r="AE431" s="10">
        <v>1475180</v>
      </c>
      <c r="AF431" s="10">
        <v>275108.5</v>
      </c>
      <c r="AG431" s="10">
        <v>94582</v>
      </c>
      <c r="AH431" s="10">
        <v>405263.5</v>
      </c>
      <c r="AI431" s="10">
        <v>1013600.25</v>
      </c>
      <c r="AJ431" s="10">
        <v>465907.25</v>
      </c>
      <c r="AK431" s="10">
        <v>202319</v>
      </c>
      <c r="AL431" s="10">
        <v>233380.5</v>
      </c>
      <c r="AM431" s="10">
        <v>82448</v>
      </c>
      <c r="AN431" s="10">
        <v>64478</v>
      </c>
      <c r="AO431" s="10">
        <v>478105.75</v>
      </c>
      <c r="AP431" s="10">
        <v>627058.5</v>
      </c>
      <c r="AQ431" s="10">
        <v>144335</v>
      </c>
      <c r="AR431" s="10">
        <v>185798.5</v>
      </c>
      <c r="AS431" s="10">
        <v>214406.25</v>
      </c>
      <c r="AT431" s="10">
        <v>479077</v>
      </c>
      <c r="AU431" s="10">
        <v>136673</v>
      </c>
      <c r="AV431" s="10">
        <v>452723.25</v>
      </c>
      <c r="AW431" s="10">
        <v>52847.25</v>
      </c>
      <c r="AX431" s="10">
        <v>122261.25</v>
      </c>
      <c r="AY431" s="10">
        <v>346979.25</v>
      </c>
      <c r="AZ431" s="10">
        <v>90445</v>
      </c>
      <c r="BA431" s="10">
        <v>126072.75</v>
      </c>
      <c r="BB431" s="10">
        <v>139227</v>
      </c>
      <c r="BC431" s="10">
        <v>40906</v>
      </c>
    </row>
    <row r="432" spans="1:55" x14ac:dyDescent="0.15">
      <c r="A432" s="6"/>
      <c r="B432" s="6"/>
      <c r="C432" s="7" t="s">
        <v>1441</v>
      </c>
      <c r="D432" s="7" t="s">
        <v>1442</v>
      </c>
      <c r="E432" s="7" t="s">
        <v>1443</v>
      </c>
      <c r="F432" s="8">
        <v>18.2</v>
      </c>
      <c r="G432" s="9" t="s">
        <v>95</v>
      </c>
      <c r="H432" s="10">
        <v>17428297.899999999</v>
      </c>
      <c r="I432" s="10">
        <v>1671847</v>
      </c>
      <c r="J432" s="10">
        <v>183032</v>
      </c>
      <c r="K432" s="10">
        <v>260128</v>
      </c>
      <c r="L432" s="10">
        <v>359452</v>
      </c>
      <c r="M432" s="10">
        <v>243028</v>
      </c>
      <c r="N432" s="10">
        <v>265224</v>
      </c>
      <c r="O432" s="10">
        <v>619556</v>
      </c>
      <c r="P432" s="10">
        <v>123558</v>
      </c>
      <c r="Q432" s="10">
        <v>318319.64</v>
      </c>
      <c r="R432" s="10">
        <v>524904</v>
      </c>
      <c r="S432" s="10">
        <v>370490</v>
      </c>
      <c r="T432" s="10">
        <v>763011</v>
      </c>
      <c r="U432" s="10">
        <v>538257</v>
      </c>
      <c r="V432" s="10">
        <v>253867</v>
      </c>
      <c r="W432" s="10">
        <v>649691</v>
      </c>
      <c r="X432" s="10">
        <v>316564</v>
      </c>
      <c r="Y432" s="10">
        <v>173509</v>
      </c>
      <c r="Z432" s="10">
        <v>154274</v>
      </c>
      <c r="AA432" s="10">
        <v>79821</v>
      </c>
      <c r="AB432" s="10">
        <v>415339</v>
      </c>
      <c r="AC432" s="10">
        <v>228251</v>
      </c>
      <c r="AD432" s="10">
        <v>496157</v>
      </c>
      <c r="AE432" s="10">
        <v>817136.16</v>
      </c>
      <c r="AF432" s="10">
        <v>281889</v>
      </c>
      <c r="AG432" s="10">
        <v>88860</v>
      </c>
      <c r="AH432" s="10">
        <v>347547</v>
      </c>
      <c r="AI432" s="10">
        <v>1044119</v>
      </c>
      <c r="AJ432" s="10">
        <v>1181781</v>
      </c>
      <c r="AK432" s="10">
        <v>190047</v>
      </c>
      <c r="AL432" s="10">
        <v>128030</v>
      </c>
      <c r="AM432" s="10">
        <v>37037</v>
      </c>
      <c r="AN432" s="10">
        <v>162121</v>
      </c>
      <c r="AO432" s="10">
        <v>555150.1</v>
      </c>
      <c r="AP432" s="10">
        <v>328026</v>
      </c>
      <c r="AQ432" s="10">
        <v>240073</v>
      </c>
      <c r="AR432" s="10">
        <v>106644</v>
      </c>
      <c r="AS432" s="10">
        <v>138639</v>
      </c>
      <c r="AT432" s="10">
        <v>468902</v>
      </c>
      <c r="AU432" s="10">
        <v>58761</v>
      </c>
      <c r="AV432" s="10">
        <v>804482</v>
      </c>
      <c r="AW432" s="10">
        <v>38363</v>
      </c>
      <c r="AX432" s="10">
        <v>262994</v>
      </c>
      <c r="AY432" s="10">
        <v>364299</v>
      </c>
      <c r="AZ432" s="10">
        <v>160146</v>
      </c>
      <c r="BA432" s="10">
        <v>97660</v>
      </c>
      <c r="BB432" s="10">
        <v>308865</v>
      </c>
      <c r="BC432" s="10">
        <v>208447</v>
      </c>
    </row>
    <row r="433" spans="1:55" x14ac:dyDescent="0.15">
      <c r="A433" s="6"/>
      <c r="B433" s="6"/>
      <c r="C433" s="7" t="s">
        <v>1465</v>
      </c>
      <c r="D433" s="7" t="s">
        <v>1466</v>
      </c>
      <c r="E433" s="7" t="s">
        <v>1467</v>
      </c>
      <c r="F433" s="8">
        <v>66.5</v>
      </c>
      <c r="G433" s="9" t="s">
        <v>95</v>
      </c>
      <c r="H433" s="10">
        <v>17394382.501000002</v>
      </c>
      <c r="I433" s="10">
        <v>714807.2</v>
      </c>
      <c r="J433" s="10">
        <v>394250.89</v>
      </c>
      <c r="K433" s="10">
        <v>140972.9</v>
      </c>
      <c r="L433" s="10">
        <v>303057</v>
      </c>
      <c r="M433" s="10">
        <v>145487</v>
      </c>
      <c r="N433" s="10">
        <v>163826.5</v>
      </c>
      <c r="O433" s="10">
        <v>281783.25</v>
      </c>
      <c r="P433" s="10">
        <v>538861.69999999995</v>
      </c>
      <c r="Q433" s="10">
        <v>600060.68000000005</v>
      </c>
      <c r="R433" s="10">
        <v>288339</v>
      </c>
      <c r="S433" s="10">
        <v>661355</v>
      </c>
      <c r="T433" s="10">
        <v>679988.4</v>
      </c>
      <c r="U433" s="10">
        <v>1332102.95</v>
      </c>
      <c r="V433" s="10">
        <v>848597.5</v>
      </c>
      <c r="W433" s="10">
        <v>645041</v>
      </c>
      <c r="X433" s="10">
        <v>245112.5</v>
      </c>
      <c r="Y433" s="10">
        <v>146744.5</v>
      </c>
      <c r="Z433" s="10">
        <v>185517.24</v>
      </c>
      <c r="AA433" s="10">
        <v>168162.5</v>
      </c>
      <c r="AB433" s="10">
        <v>299498.25</v>
      </c>
      <c r="AC433" s="10">
        <v>212386.32</v>
      </c>
      <c r="AD433" s="10">
        <v>645425.05000000005</v>
      </c>
      <c r="AE433" s="10">
        <v>845236.24</v>
      </c>
      <c r="AF433" s="10">
        <v>367738.43599999999</v>
      </c>
      <c r="AG433" s="10">
        <v>232197.5</v>
      </c>
      <c r="AH433" s="10">
        <v>413804.3</v>
      </c>
      <c r="AI433" s="10">
        <v>1006025.33</v>
      </c>
      <c r="AJ433" s="10">
        <v>739172.25</v>
      </c>
      <c r="AK433" s="10">
        <v>555883.56700000004</v>
      </c>
      <c r="AL433" s="10">
        <v>393482.5</v>
      </c>
      <c r="AM433" s="10">
        <v>87230.25</v>
      </c>
      <c r="AN433" s="10">
        <v>152316.23000000001</v>
      </c>
      <c r="AO433" s="10">
        <v>364729.38</v>
      </c>
      <c r="AP433" s="10">
        <v>337823.66399999999</v>
      </c>
      <c r="AQ433" s="10">
        <v>271302.84999999998</v>
      </c>
      <c r="AR433" s="10">
        <v>133144.774</v>
      </c>
      <c r="AS433" s="10">
        <v>164639.1</v>
      </c>
      <c r="AT433" s="10">
        <v>417664</v>
      </c>
      <c r="AU433" s="10">
        <v>55782.95</v>
      </c>
      <c r="AV433" s="10">
        <v>456879.1</v>
      </c>
      <c r="AW433" s="10">
        <v>46945.5</v>
      </c>
      <c r="AX433" s="10">
        <v>116251.5</v>
      </c>
      <c r="AY433" s="10">
        <v>197790</v>
      </c>
      <c r="AZ433" s="10">
        <v>85824</v>
      </c>
      <c r="BA433" s="10">
        <v>126855</v>
      </c>
      <c r="BB433" s="10">
        <v>110481.75</v>
      </c>
      <c r="BC433" s="10">
        <v>73805</v>
      </c>
    </row>
    <row r="434" spans="1:55" x14ac:dyDescent="0.15">
      <c r="A434" s="6"/>
      <c r="B434" s="6"/>
      <c r="C434" s="7" t="s">
        <v>6501</v>
      </c>
      <c r="D434" s="7" t="s">
        <v>6502</v>
      </c>
      <c r="E434" s="7" t="s">
        <v>6503</v>
      </c>
      <c r="F434" s="8">
        <v>22.9</v>
      </c>
      <c r="G434" s="9" t="s">
        <v>96</v>
      </c>
      <c r="H434" s="10">
        <v>15959753.17</v>
      </c>
      <c r="I434" s="10">
        <v>613143</v>
      </c>
      <c r="J434" s="10">
        <v>587834</v>
      </c>
      <c r="K434" s="10">
        <v>279152.92</v>
      </c>
      <c r="L434" s="10">
        <v>362138.5</v>
      </c>
      <c r="M434" s="10">
        <v>75409.5</v>
      </c>
      <c r="N434" s="10">
        <v>389093</v>
      </c>
      <c r="O434" s="10">
        <v>412962</v>
      </c>
      <c r="P434" s="10">
        <v>361153.5</v>
      </c>
      <c r="Q434" s="10">
        <v>364068</v>
      </c>
      <c r="R434" s="10">
        <v>455827</v>
      </c>
      <c r="S434" s="10">
        <v>572276</v>
      </c>
      <c r="T434" s="10">
        <v>1290123</v>
      </c>
      <c r="U434" s="10">
        <v>417761.25</v>
      </c>
      <c r="V434" s="10">
        <v>308593</v>
      </c>
      <c r="W434" s="10">
        <v>274215.5</v>
      </c>
      <c r="X434" s="10">
        <v>307577.5</v>
      </c>
      <c r="Y434" s="10">
        <v>211610</v>
      </c>
      <c r="Z434" s="10">
        <v>581470</v>
      </c>
      <c r="AA434" s="10">
        <v>44603</v>
      </c>
      <c r="AB434" s="10">
        <v>266150.5</v>
      </c>
      <c r="AC434" s="10">
        <v>341636.5</v>
      </c>
      <c r="AD434" s="10">
        <v>514136</v>
      </c>
      <c r="AE434" s="10">
        <v>963077.5</v>
      </c>
      <c r="AF434" s="10">
        <v>394849.75</v>
      </c>
      <c r="AG434" s="10">
        <v>191463.35</v>
      </c>
      <c r="AH434" s="10">
        <v>652810.5</v>
      </c>
      <c r="AI434" s="10">
        <v>1397059</v>
      </c>
      <c r="AJ434" s="10">
        <v>307911.5</v>
      </c>
      <c r="AK434" s="10">
        <v>246754.5</v>
      </c>
      <c r="AL434" s="10">
        <v>173371.5</v>
      </c>
      <c r="AM434" s="10">
        <v>61288</v>
      </c>
      <c r="AN434" s="10">
        <v>29165</v>
      </c>
      <c r="AO434" s="10">
        <v>329646</v>
      </c>
      <c r="AP434" s="10">
        <v>99034.5</v>
      </c>
      <c r="AQ434" s="10">
        <v>84501.5</v>
      </c>
      <c r="AR434" s="10">
        <v>51606.5</v>
      </c>
      <c r="AS434" s="10">
        <v>84855.5</v>
      </c>
      <c r="AT434" s="10">
        <v>173252.4</v>
      </c>
      <c r="AU434" s="10">
        <v>9747</v>
      </c>
      <c r="AV434" s="10">
        <v>320792.5</v>
      </c>
      <c r="AW434" s="10">
        <v>42457.5</v>
      </c>
      <c r="AX434" s="10">
        <v>166886</v>
      </c>
      <c r="AY434" s="10">
        <v>530462</v>
      </c>
      <c r="AZ434" s="10">
        <v>254957</v>
      </c>
      <c r="BA434" s="10">
        <v>53683.5</v>
      </c>
      <c r="BB434" s="10">
        <v>147476.5</v>
      </c>
      <c r="BC434" s="10">
        <v>161710.5</v>
      </c>
    </row>
    <row r="435" spans="1:55" x14ac:dyDescent="0.15">
      <c r="A435" s="6"/>
      <c r="B435" s="6"/>
      <c r="C435" s="7" t="s">
        <v>1462</v>
      </c>
      <c r="D435" s="7" t="s">
        <v>1463</v>
      </c>
      <c r="E435" s="7" t="s">
        <v>1464</v>
      </c>
      <c r="F435" s="8">
        <v>138.30000000000001</v>
      </c>
      <c r="G435" s="9" t="s">
        <v>95</v>
      </c>
      <c r="H435" s="10">
        <v>15015621</v>
      </c>
      <c r="I435" s="10">
        <v>744750</v>
      </c>
      <c r="J435" s="10">
        <v>92399</v>
      </c>
      <c r="K435" s="10">
        <v>92735</v>
      </c>
      <c r="L435" s="10">
        <v>153121.5</v>
      </c>
      <c r="M435" s="10">
        <v>87470</v>
      </c>
      <c r="N435" s="10">
        <v>250638</v>
      </c>
      <c r="O435" s="10">
        <v>409497</v>
      </c>
      <c r="P435" s="10">
        <v>702443</v>
      </c>
      <c r="Q435" s="10">
        <v>414717</v>
      </c>
      <c r="R435" s="10">
        <v>397879.5</v>
      </c>
      <c r="S435" s="10">
        <v>636475.5</v>
      </c>
      <c r="T435" s="10">
        <v>393829</v>
      </c>
      <c r="U435" s="10">
        <v>895907</v>
      </c>
      <c r="V435" s="10">
        <v>267175</v>
      </c>
      <c r="W435" s="10">
        <v>298822.5</v>
      </c>
      <c r="X435" s="10">
        <v>98391</v>
      </c>
      <c r="Y435" s="10">
        <v>209130</v>
      </c>
      <c r="Z435" s="10">
        <v>131137.5</v>
      </c>
      <c r="AA435" s="10">
        <v>95319</v>
      </c>
      <c r="AB435" s="10">
        <v>452073.5</v>
      </c>
      <c r="AC435" s="10">
        <v>339002.5</v>
      </c>
      <c r="AD435" s="10">
        <v>283405.5</v>
      </c>
      <c r="AE435" s="10">
        <v>1338249.5</v>
      </c>
      <c r="AF435" s="10">
        <v>449750.5</v>
      </c>
      <c r="AG435" s="10">
        <v>119350.5</v>
      </c>
      <c r="AH435" s="10">
        <v>338946</v>
      </c>
      <c r="AI435" s="10">
        <v>1014662</v>
      </c>
      <c r="AJ435" s="10">
        <v>527574.5</v>
      </c>
      <c r="AK435" s="10">
        <v>188281</v>
      </c>
      <c r="AL435" s="10">
        <v>344206</v>
      </c>
      <c r="AM435" s="10">
        <v>73644.5</v>
      </c>
      <c r="AN435" s="10">
        <v>141006</v>
      </c>
      <c r="AO435" s="10">
        <v>319240.5</v>
      </c>
      <c r="AP435" s="10">
        <v>392568</v>
      </c>
      <c r="AQ435" s="10">
        <v>161324.5</v>
      </c>
      <c r="AR435" s="10">
        <v>173307</v>
      </c>
      <c r="AS435" s="10">
        <v>245115.5</v>
      </c>
      <c r="AT435" s="10">
        <v>331336.5</v>
      </c>
      <c r="AU435" s="10">
        <v>163542.5</v>
      </c>
      <c r="AV435" s="10">
        <v>354824</v>
      </c>
      <c r="AW435" s="10">
        <v>68377</v>
      </c>
      <c r="AX435" s="10">
        <v>149167.5</v>
      </c>
      <c r="AY435" s="10">
        <v>118830.5</v>
      </c>
      <c r="AZ435" s="10">
        <v>138750</v>
      </c>
      <c r="BA435" s="10">
        <v>170114</v>
      </c>
      <c r="BB435" s="10">
        <v>200489</v>
      </c>
      <c r="BC435" s="10">
        <v>46646</v>
      </c>
    </row>
    <row r="436" spans="1:55" x14ac:dyDescent="0.15">
      <c r="A436" s="6" t="s">
        <v>131</v>
      </c>
      <c r="B436" s="6" t="s">
        <v>132</v>
      </c>
      <c r="C436" s="7" t="s">
        <v>1471</v>
      </c>
      <c r="D436" s="7" t="s">
        <v>1472</v>
      </c>
      <c r="E436" s="7" t="s">
        <v>1473</v>
      </c>
      <c r="F436" s="8">
        <v>44.2</v>
      </c>
      <c r="G436" s="9" t="s">
        <v>95</v>
      </c>
      <c r="H436" s="10">
        <v>3832205.2</v>
      </c>
      <c r="I436" s="10">
        <v>189577.5</v>
      </c>
      <c r="J436" s="10">
        <v>53947</v>
      </c>
      <c r="K436" s="10">
        <v>70896.5</v>
      </c>
      <c r="L436" s="10">
        <v>90612</v>
      </c>
      <c r="M436" s="10">
        <v>58861</v>
      </c>
      <c r="N436" s="10">
        <v>56104</v>
      </c>
      <c r="O436" s="10">
        <v>80082</v>
      </c>
      <c r="P436" s="10">
        <v>89337</v>
      </c>
      <c r="Q436" s="10">
        <v>149519</v>
      </c>
      <c r="R436" s="10">
        <v>65994</v>
      </c>
      <c r="S436" s="10">
        <v>127689.5</v>
      </c>
      <c r="T436" s="10">
        <v>76286.5</v>
      </c>
      <c r="U436" s="10">
        <v>212458.5</v>
      </c>
      <c r="V436" s="10">
        <v>132943</v>
      </c>
      <c r="W436" s="10">
        <v>173442.5</v>
      </c>
      <c r="X436" s="10">
        <v>68306</v>
      </c>
      <c r="Y436" s="10">
        <v>75775</v>
      </c>
      <c r="Z436" s="10">
        <v>33627</v>
      </c>
      <c r="AA436" s="10">
        <v>11024</v>
      </c>
      <c r="AB436" s="10">
        <v>70680</v>
      </c>
      <c r="AC436" s="10">
        <v>68610.5</v>
      </c>
      <c r="AD436" s="10">
        <v>112009.5</v>
      </c>
      <c r="AE436" s="10">
        <v>323477</v>
      </c>
      <c r="AF436" s="10">
        <v>106634</v>
      </c>
      <c r="AG436" s="10">
        <v>27781.5</v>
      </c>
      <c r="AH436" s="10">
        <v>56489.5</v>
      </c>
      <c r="AI436" s="10">
        <v>173413</v>
      </c>
      <c r="AJ436" s="10">
        <v>99828</v>
      </c>
      <c r="AK436" s="10">
        <v>43811</v>
      </c>
      <c r="AL436" s="10">
        <v>75849</v>
      </c>
      <c r="AM436" s="10">
        <v>29874</v>
      </c>
      <c r="AN436" s="10">
        <v>19383.5</v>
      </c>
      <c r="AO436" s="10">
        <v>139985.5</v>
      </c>
      <c r="AP436" s="10">
        <v>107446.5</v>
      </c>
      <c r="AQ436" s="10">
        <v>33484</v>
      </c>
      <c r="AR436" s="10">
        <v>18035</v>
      </c>
      <c r="AS436" s="10">
        <v>41379</v>
      </c>
      <c r="AT436" s="10">
        <v>130928</v>
      </c>
      <c r="AU436" s="10">
        <v>38116</v>
      </c>
      <c r="AV436" s="10">
        <v>103085.5</v>
      </c>
      <c r="AW436" s="10">
        <v>14312</v>
      </c>
      <c r="AX436" s="10">
        <v>62694.5</v>
      </c>
      <c r="AY436" s="10">
        <v>43562</v>
      </c>
      <c r="AZ436" s="10">
        <v>19182</v>
      </c>
      <c r="BA436" s="10">
        <v>16992.7</v>
      </c>
      <c r="BB436" s="10">
        <v>14791</v>
      </c>
      <c r="BC436" s="10">
        <v>23889</v>
      </c>
    </row>
    <row r="437" spans="1:55" x14ac:dyDescent="0.15">
      <c r="A437" s="6"/>
      <c r="B437" s="6"/>
      <c r="C437" s="7" t="s">
        <v>1474</v>
      </c>
      <c r="D437" s="7" t="s">
        <v>1475</v>
      </c>
      <c r="E437" s="7" t="s">
        <v>1476</v>
      </c>
      <c r="F437" s="8">
        <v>15.4</v>
      </c>
      <c r="G437" s="9" t="s">
        <v>96</v>
      </c>
      <c r="H437" s="10">
        <v>2134356.2999999998</v>
      </c>
      <c r="I437" s="10">
        <v>206417</v>
      </c>
      <c r="J437" s="10">
        <v>20855</v>
      </c>
      <c r="K437" s="10">
        <v>28998</v>
      </c>
      <c r="L437" s="10">
        <v>35529</v>
      </c>
      <c r="M437" s="10">
        <v>36597</v>
      </c>
      <c r="N437" s="10">
        <v>29034</v>
      </c>
      <c r="O437" s="10">
        <v>40391</v>
      </c>
      <c r="P437" s="10">
        <v>29424</v>
      </c>
      <c r="Q437" s="10">
        <v>42254</v>
      </c>
      <c r="R437" s="10">
        <v>25289</v>
      </c>
      <c r="S437" s="10">
        <v>57298.5</v>
      </c>
      <c r="T437" s="10">
        <v>59544</v>
      </c>
      <c r="U437" s="10">
        <v>90958</v>
      </c>
      <c r="V437" s="10">
        <v>61908</v>
      </c>
      <c r="W437" s="10">
        <v>57329</v>
      </c>
      <c r="X437" s="10">
        <v>35486</v>
      </c>
      <c r="Y437" s="10">
        <v>35709</v>
      </c>
      <c r="Z437" s="10">
        <v>8765</v>
      </c>
      <c r="AA437" s="10">
        <v>27262.5</v>
      </c>
      <c r="AB437" s="10">
        <v>28209.5</v>
      </c>
      <c r="AC437" s="10">
        <v>43576</v>
      </c>
      <c r="AD437" s="10">
        <v>44772</v>
      </c>
      <c r="AE437" s="10">
        <v>116178</v>
      </c>
      <c r="AF437" s="10">
        <v>56634</v>
      </c>
      <c r="AG437" s="10">
        <v>18147</v>
      </c>
      <c r="AH437" s="10">
        <v>61481</v>
      </c>
      <c r="AI437" s="10">
        <v>130195</v>
      </c>
      <c r="AJ437" s="10">
        <v>66971</v>
      </c>
      <c r="AK437" s="10">
        <v>37096</v>
      </c>
      <c r="AL437" s="10">
        <v>31135</v>
      </c>
      <c r="AM437" s="10">
        <v>5530</v>
      </c>
      <c r="AN437" s="10">
        <v>16585</v>
      </c>
      <c r="AO437" s="10">
        <v>84696</v>
      </c>
      <c r="AP437" s="10">
        <v>60907.5</v>
      </c>
      <c r="AQ437" s="10">
        <v>68812.3</v>
      </c>
      <c r="AR437" s="10">
        <v>30821</v>
      </c>
      <c r="AS437" s="10">
        <v>18255</v>
      </c>
      <c r="AT437" s="10">
        <v>41014.5</v>
      </c>
      <c r="AU437" s="10">
        <v>11046</v>
      </c>
      <c r="AV437" s="10">
        <v>68019</v>
      </c>
      <c r="AW437" s="10">
        <v>4859</v>
      </c>
      <c r="AX437" s="10">
        <v>28283</v>
      </c>
      <c r="AY437" s="10">
        <v>57518</v>
      </c>
      <c r="AZ437" s="10">
        <v>25159.5</v>
      </c>
      <c r="BA437" s="10">
        <v>16141</v>
      </c>
      <c r="BB437" s="10">
        <v>18977</v>
      </c>
      <c r="BC437" s="10">
        <v>14290</v>
      </c>
    </row>
    <row r="438" spans="1:55" x14ac:dyDescent="0.15">
      <c r="A438" s="6"/>
      <c r="B438" s="6"/>
      <c r="C438" s="7" t="s">
        <v>1477</v>
      </c>
      <c r="D438" s="7" t="s">
        <v>1478</v>
      </c>
      <c r="E438" s="7" t="s">
        <v>1479</v>
      </c>
      <c r="F438" s="8">
        <v>44.2</v>
      </c>
      <c r="G438" s="9" t="s">
        <v>95</v>
      </c>
      <c r="H438" s="10">
        <v>1277590.8</v>
      </c>
      <c r="I438" s="10">
        <v>20171</v>
      </c>
      <c r="J438" s="10">
        <v>25181</v>
      </c>
      <c r="K438" s="10">
        <v>17304</v>
      </c>
      <c r="L438" s="10">
        <v>5531</v>
      </c>
      <c r="M438" s="10">
        <v>19329</v>
      </c>
      <c r="N438" s="10">
        <v>9312</v>
      </c>
      <c r="O438" s="10">
        <v>9458</v>
      </c>
      <c r="P438" s="10">
        <v>36666</v>
      </c>
      <c r="Q438" s="10">
        <v>24282</v>
      </c>
      <c r="R438" s="10">
        <v>43432</v>
      </c>
      <c r="S438" s="10">
        <v>34080</v>
      </c>
      <c r="T438" s="10">
        <v>37619</v>
      </c>
      <c r="U438" s="10">
        <v>110597.5</v>
      </c>
      <c r="V438" s="10">
        <v>31702</v>
      </c>
      <c r="W438" s="10">
        <v>57684</v>
      </c>
      <c r="X438" s="10">
        <v>12661</v>
      </c>
      <c r="Y438" s="10">
        <v>11748</v>
      </c>
      <c r="Z438" s="10">
        <v>12220</v>
      </c>
      <c r="AA438" s="10">
        <v>6998</v>
      </c>
      <c r="AB438" s="10">
        <v>11161</v>
      </c>
      <c r="AC438" s="10">
        <v>20814.5</v>
      </c>
      <c r="AD438" s="10">
        <v>74106</v>
      </c>
      <c r="AE438" s="10">
        <v>58397.5</v>
      </c>
      <c r="AF438" s="10">
        <v>20225</v>
      </c>
      <c r="AG438" s="10">
        <v>14063</v>
      </c>
      <c r="AH438" s="10">
        <v>28168</v>
      </c>
      <c r="AI438" s="10">
        <v>146203.5</v>
      </c>
      <c r="AJ438" s="10">
        <v>50753</v>
      </c>
      <c r="AK438" s="10">
        <v>32008</v>
      </c>
      <c r="AL438" s="10">
        <v>31451.8</v>
      </c>
      <c r="AM438" s="10">
        <v>10541</v>
      </c>
      <c r="AN438" s="10">
        <v>11102</v>
      </c>
      <c r="AO438" s="10">
        <v>46928.5</v>
      </c>
      <c r="AP438" s="10">
        <v>56267</v>
      </c>
      <c r="AQ438" s="10">
        <v>1814</v>
      </c>
      <c r="AR438" s="10">
        <v>4291</v>
      </c>
      <c r="AS438" s="10">
        <v>3115</v>
      </c>
      <c r="AT438" s="10">
        <v>16876</v>
      </c>
      <c r="AU438" s="10">
        <v>4999</v>
      </c>
      <c r="AV438" s="10">
        <v>33453</v>
      </c>
      <c r="AW438" s="10">
        <v>4649</v>
      </c>
      <c r="AX438" s="10">
        <v>22376</v>
      </c>
      <c r="AY438" s="10">
        <v>16047</v>
      </c>
      <c r="AZ438" s="10">
        <v>9510</v>
      </c>
      <c r="BA438" s="10">
        <v>12038.5</v>
      </c>
      <c r="BB438" s="10">
        <v>8976</v>
      </c>
      <c r="BC438" s="10">
        <v>1281</v>
      </c>
    </row>
    <row r="439" spans="1:55" x14ac:dyDescent="0.15">
      <c r="A439" s="6"/>
      <c r="B439" s="6"/>
      <c r="C439" s="7" t="s">
        <v>1480</v>
      </c>
      <c r="D439" s="7" t="s">
        <v>1481</v>
      </c>
      <c r="E439" s="7" t="s">
        <v>1482</v>
      </c>
      <c r="F439" s="8">
        <v>926</v>
      </c>
      <c r="G439" s="9" t="s">
        <v>95</v>
      </c>
      <c r="H439" s="10">
        <v>819383.88</v>
      </c>
      <c r="I439" s="10">
        <v>20290</v>
      </c>
      <c r="J439" s="10">
        <v>2474</v>
      </c>
      <c r="K439" s="10">
        <v>2760</v>
      </c>
      <c r="L439" s="10">
        <v>8309</v>
      </c>
      <c r="M439" s="10">
        <v>9000</v>
      </c>
      <c r="N439" s="10">
        <v>8288</v>
      </c>
      <c r="O439" s="10">
        <v>8677</v>
      </c>
      <c r="P439" s="10">
        <v>21594</v>
      </c>
      <c r="Q439" s="10">
        <v>34599</v>
      </c>
      <c r="R439" s="10">
        <v>28853.63</v>
      </c>
      <c r="S439" s="10">
        <v>51800</v>
      </c>
      <c r="T439" s="10">
        <v>32103</v>
      </c>
      <c r="U439" s="10">
        <v>84100</v>
      </c>
      <c r="V439" s="10">
        <v>32742</v>
      </c>
      <c r="W439" s="10">
        <v>9332</v>
      </c>
      <c r="X439" s="10">
        <v>8465</v>
      </c>
      <c r="Y439" s="10">
        <v>5295</v>
      </c>
      <c r="Z439" s="10">
        <v>8176</v>
      </c>
      <c r="AA439" s="10">
        <v>4503</v>
      </c>
      <c r="AB439" s="10">
        <v>10036</v>
      </c>
      <c r="AC439" s="10">
        <v>14500</v>
      </c>
      <c r="AD439" s="10">
        <v>26331</v>
      </c>
      <c r="AE439" s="10">
        <v>70659</v>
      </c>
      <c r="AF439" s="10">
        <v>17785</v>
      </c>
      <c r="AG439" s="10">
        <v>6463</v>
      </c>
      <c r="AH439" s="10">
        <v>24630</v>
      </c>
      <c r="AI439" s="10">
        <v>43308</v>
      </c>
      <c r="AJ439" s="10">
        <v>34358.5</v>
      </c>
      <c r="AK439" s="10">
        <v>12703</v>
      </c>
      <c r="AL439" s="10">
        <v>8654</v>
      </c>
      <c r="AM439" s="10">
        <v>3664</v>
      </c>
      <c r="AN439" s="10">
        <v>3554</v>
      </c>
      <c r="AO439" s="10">
        <v>22667</v>
      </c>
      <c r="AP439" s="10">
        <v>15753</v>
      </c>
      <c r="AQ439" s="10">
        <v>7470</v>
      </c>
      <c r="AR439" s="10">
        <v>6292</v>
      </c>
      <c r="AS439" s="10">
        <v>9367</v>
      </c>
      <c r="AT439" s="10">
        <v>17947</v>
      </c>
      <c r="AU439" s="10">
        <v>6155</v>
      </c>
      <c r="AV439" s="10">
        <v>16116</v>
      </c>
      <c r="AW439" s="10">
        <v>2896.5</v>
      </c>
      <c r="AX439" s="10">
        <v>8750</v>
      </c>
      <c r="AY439" s="10">
        <v>14121</v>
      </c>
      <c r="AZ439" s="10">
        <v>7018</v>
      </c>
      <c r="BA439" s="10">
        <v>6487</v>
      </c>
      <c r="BB439" s="10">
        <v>10878.25</v>
      </c>
      <c r="BC439" s="10">
        <v>9460</v>
      </c>
    </row>
    <row r="440" spans="1:55" x14ac:dyDescent="0.15">
      <c r="A440" s="6"/>
      <c r="B440" s="6"/>
      <c r="C440" s="7" t="s">
        <v>1492</v>
      </c>
      <c r="D440" s="7" t="s">
        <v>1493</v>
      </c>
      <c r="E440" s="7" t="s">
        <v>1494</v>
      </c>
      <c r="F440" s="8">
        <v>16.8</v>
      </c>
      <c r="G440" s="9" t="s">
        <v>96</v>
      </c>
      <c r="H440" s="10">
        <v>638917</v>
      </c>
      <c r="I440" s="10">
        <v>25560</v>
      </c>
      <c r="J440" s="10">
        <v>10031</v>
      </c>
      <c r="K440" s="10">
        <v>1026</v>
      </c>
      <c r="L440" s="11" t="s">
        <v>6793</v>
      </c>
      <c r="M440" s="11" t="s">
        <v>6793</v>
      </c>
      <c r="N440" s="10">
        <v>8274</v>
      </c>
      <c r="O440" s="10">
        <v>16194</v>
      </c>
      <c r="P440" s="11" t="s">
        <v>6793</v>
      </c>
      <c r="Q440" s="10">
        <v>15553</v>
      </c>
      <c r="R440" s="10">
        <v>26957</v>
      </c>
      <c r="S440" s="10">
        <v>17211</v>
      </c>
      <c r="T440" s="10">
        <v>34323</v>
      </c>
      <c r="U440" s="10">
        <v>9088.5</v>
      </c>
      <c r="V440" s="10">
        <v>1372</v>
      </c>
      <c r="W440" s="10">
        <v>6386</v>
      </c>
      <c r="X440" s="10">
        <v>18743</v>
      </c>
      <c r="Y440" s="10">
        <v>28527</v>
      </c>
      <c r="Z440" s="10">
        <v>27448</v>
      </c>
      <c r="AA440" s="11" t="s">
        <v>6793</v>
      </c>
      <c r="AB440" s="10">
        <v>10665</v>
      </c>
      <c r="AC440" s="10">
        <v>6493</v>
      </c>
      <c r="AD440" s="10">
        <v>29424</v>
      </c>
      <c r="AE440" s="10">
        <v>32076</v>
      </c>
      <c r="AF440" s="10">
        <v>7956</v>
      </c>
      <c r="AG440" s="11" t="s">
        <v>6793</v>
      </c>
      <c r="AH440" s="10">
        <v>3990</v>
      </c>
      <c r="AI440" s="10">
        <v>35268</v>
      </c>
      <c r="AJ440" s="10">
        <v>7114</v>
      </c>
      <c r="AK440" s="11" t="s">
        <v>6793</v>
      </c>
      <c r="AL440" s="10">
        <v>4719</v>
      </c>
      <c r="AM440" s="10">
        <v>10953</v>
      </c>
      <c r="AN440" s="11" t="s">
        <v>6793</v>
      </c>
      <c r="AO440" s="10">
        <v>86831</v>
      </c>
      <c r="AP440" s="10">
        <v>53014.5</v>
      </c>
      <c r="AQ440" s="11" t="s">
        <v>6793</v>
      </c>
      <c r="AR440" s="10">
        <v>5443</v>
      </c>
      <c r="AS440" s="11" t="s">
        <v>6793</v>
      </c>
      <c r="AT440" s="10">
        <v>2092</v>
      </c>
      <c r="AU440" s="10">
        <v>5512</v>
      </c>
      <c r="AV440" s="10">
        <v>33046</v>
      </c>
      <c r="AW440" s="11" t="s">
        <v>6793</v>
      </c>
      <c r="AX440" s="10">
        <v>34051</v>
      </c>
      <c r="AY440" s="10">
        <v>8524</v>
      </c>
      <c r="AZ440" s="10">
        <v>5156</v>
      </c>
      <c r="BA440" s="10">
        <v>2762</v>
      </c>
      <c r="BB440" s="10">
        <v>1990</v>
      </c>
      <c r="BC440" s="10">
        <v>2833</v>
      </c>
    </row>
    <row r="441" spans="1:55" x14ac:dyDescent="0.15">
      <c r="A441" s="6"/>
      <c r="B441" s="6"/>
      <c r="C441" s="7" t="s">
        <v>1489</v>
      </c>
      <c r="D441" s="7" t="s">
        <v>1490</v>
      </c>
      <c r="E441" s="7" t="s">
        <v>1491</v>
      </c>
      <c r="F441" s="8">
        <v>816.4</v>
      </c>
      <c r="G441" s="9" t="s">
        <v>95</v>
      </c>
      <c r="H441" s="10">
        <v>533293.6</v>
      </c>
      <c r="I441" s="11" t="s">
        <v>6793</v>
      </c>
      <c r="J441" s="11" t="s">
        <v>6793</v>
      </c>
      <c r="K441" s="11" t="s">
        <v>6793</v>
      </c>
      <c r="L441" s="11" t="s">
        <v>6793</v>
      </c>
      <c r="M441" s="11" t="s">
        <v>6793</v>
      </c>
      <c r="N441" s="11" t="s">
        <v>6793</v>
      </c>
      <c r="O441" s="11" t="s">
        <v>6793</v>
      </c>
      <c r="P441" s="11" t="s">
        <v>6793</v>
      </c>
      <c r="Q441" s="11" t="s">
        <v>6793</v>
      </c>
      <c r="R441" s="11" t="s">
        <v>6793</v>
      </c>
      <c r="S441" s="11" t="s">
        <v>6793</v>
      </c>
      <c r="T441" s="11" t="s">
        <v>6793</v>
      </c>
      <c r="U441" s="11" t="s">
        <v>6793</v>
      </c>
      <c r="V441" s="11" t="s">
        <v>6793</v>
      </c>
      <c r="W441" s="11" t="s">
        <v>6793</v>
      </c>
      <c r="X441" s="11" t="s">
        <v>6793</v>
      </c>
      <c r="Y441" s="11" t="s">
        <v>6793</v>
      </c>
      <c r="Z441" s="11" t="s">
        <v>6793</v>
      </c>
      <c r="AA441" s="11" t="s">
        <v>6793</v>
      </c>
      <c r="AB441" s="11" t="s">
        <v>6793</v>
      </c>
      <c r="AC441" s="11" t="s">
        <v>6793</v>
      </c>
      <c r="AD441" s="11" t="s">
        <v>6793</v>
      </c>
      <c r="AE441" s="11" t="s">
        <v>6793</v>
      </c>
      <c r="AF441" s="11" t="s">
        <v>6793</v>
      </c>
      <c r="AG441" s="11" t="s">
        <v>6793</v>
      </c>
      <c r="AH441" s="11" t="s">
        <v>6793</v>
      </c>
      <c r="AI441" s="11" t="s">
        <v>6793</v>
      </c>
      <c r="AJ441" s="11" t="s">
        <v>6793</v>
      </c>
      <c r="AK441" s="11" t="s">
        <v>6793</v>
      </c>
      <c r="AL441" s="11" t="s">
        <v>6793</v>
      </c>
      <c r="AM441" s="11" t="s">
        <v>6793</v>
      </c>
      <c r="AN441" s="11" t="s">
        <v>6793</v>
      </c>
      <c r="AO441" s="11" t="s">
        <v>6793</v>
      </c>
      <c r="AP441" s="11" t="s">
        <v>6793</v>
      </c>
      <c r="AQ441" s="11" t="s">
        <v>6793</v>
      </c>
      <c r="AR441" s="11" t="s">
        <v>6793</v>
      </c>
      <c r="AS441" s="11" t="s">
        <v>6793</v>
      </c>
      <c r="AT441" s="11" t="s">
        <v>6793</v>
      </c>
      <c r="AU441" s="11" t="s">
        <v>6793</v>
      </c>
      <c r="AV441" s="11" t="s">
        <v>6793</v>
      </c>
      <c r="AW441" s="11" t="s">
        <v>6793</v>
      </c>
      <c r="AX441" s="11" t="s">
        <v>6793</v>
      </c>
      <c r="AY441" s="11" t="s">
        <v>6793</v>
      </c>
      <c r="AZ441" s="11" t="s">
        <v>6793</v>
      </c>
      <c r="BA441" s="11" t="s">
        <v>6793</v>
      </c>
      <c r="BB441" s="11" t="s">
        <v>6793</v>
      </c>
      <c r="BC441" s="11" t="s">
        <v>6793</v>
      </c>
    </row>
    <row r="442" spans="1:55" x14ac:dyDescent="0.15">
      <c r="A442" s="6"/>
      <c r="B442" s="6"/>
      <c r="C442" s="7" t="s">
        <v>1483</v>
      </c>
      <c r="D442" s="7" t="s">
        <v>1484</v>
      </c>
      <c r="E442" s="7" t="s">
        <v>1485</v>
      </c>
      <c r="F442" s="8">
        <v>945.9</v>
      </c>
      <c r="G442" s="9" t="s">
        <v>95</v>
      </c>
      <c r="H442" s="10">
        <v>512423</v>
      </c>
      <c r="I442" s="10">
        <v>10971.5</v>
      </c>
      <c r="J442" s="10">
        <v>4282</v>
      </c>
      <c r="K442" s="10">
        <v>2740</v>
      </c>
      <c r="L442" s="10">
        <v>5772</v>
      </c>
      <c r="M442" s="10">
        <v>3057</v>
      </c>
      <c r="N442" s="10">
        <v>6981</v>
      </c>
      <c r="O442" s="10">
        <v>7905.5</v>
      </c>
      <c r="P442" s="10">
        <v>8868</v>
      </c>
      <c r="Q442" s="10">
        <v>28369</v>
      </c>
      <c r="R442" s="10">
        <v>24703</v>
      </c>
      <c r="S442" s="10">
        <v>21884</v>
      </c>
      <c r="T442" s="10">
        <v>22538</v>
      </c>
      <c r="U442" s="10">
        <v>49850</v>
      </c>
      <c r="V442" s="10">
        <v>20336</v>
      </c>
      <c r="W442" s="10">
        <v>2654</v>
      </c>
      <c r="X442" s="10">
        <v>6327</v>
      </c>
      <c r="Y442" s="10">
        <v>6066</v>
      </c>
      <c r="Z442" s="10">
        <v>3823</v>
      </c>
      <c r="AA442" s="10">
        <v>3912</v>
      </c>
      <c r="AB442" s="10">
        <v>10653</v>
      </c>
      <c r="AC442" s="10">
        <v>7475</v>
      </c>
      <c r="AD442" s="10">
        <v>10451</v>
      </c>
      <c r="AE442" s="10">
        <v>52390</v>
      </c>
      <c r="AF442" s="10">
        <v>10110</v>
      </c>
      <c r="AG442" s="10">
        <v>8650</v>
      </c>
      <c r="AH442" s="10">
        <v>13685</v>
      </c>
      <c r="AI442" s="10">
        <v>30328</v>
      </c>
      <c r="AJ442" s="10">
        <v>20827</v>
      </c>
      <c r="AK442" s="10">
        <v>10388</v>
      </c>
      <c r="AL442" s="10">
        <v>4026</v>
      </c>
      <c r="AM442" s="10">
        <v>1726</v>
      </c>
      <c r="AN442" s="11" t="s">
        <v>6793</v>
      </c>
      <c r="AO442" s="10">
        <v>14423</v>
      </c>
      <c r="AP442" s="10">
        <v>9401</v>
      </c>
      <c r="AQ442" s="10">
        <v>2185</v>
      </c>
      <c r="AR442" s="10">
        <v>2884</v>
      </c>
      <c r="AS442" s="10">
        <v>2734</v>
      </c>
      <c r="AT442" s="10">
        <v>10289</v>
      </c>
      <c r="AU442" s="10">
        <v>2645</v>
      </c>
      <c r="AV442" s="10">
        <v>19915</v>
      </c>
      <c r="AW442" s="11" t="s">
        <v>6793</v>
      </c>
      <c r="AX442" s="10">
        <v>3673</v>
      </c>
      <c r="AY442" s="10">
        <v>7005</v>
      </c>
      <c r="AZ442" s="10">
        <v>5056</v>
      </c>
      <c r="BA442" s="10">
        <v>2404</v>
      </c>
      <c r="BB442" s="10">
        <v>5363</v>
      </c>
      <c r="BC442" s="10">
        <v>1301</v>
      </c>
    </row>
    <row r="443" spans="1:55" x14ac:dyDescent="0.15">
      <c r="A443" s="6"/>
      <c r="B443" s="6"/>
      <c r="C443" s="7" t="s">
        <v>1486</v>
      </c>
      <c r="D443" s="7" t="s">
        <v>1487</v>
      </c>
      <c r="E443" s="7" t="s">
        <v>1488</v>
      </c>
      <c r="F443" s="8">
        <v>960.8</v>
      </c>
      <c r="G443" s="9" t="s">
        <v>95</v>
      </c>
      <c r="H443" s="10">
        <v>475676.25</v>
      </c>
      <c r="I443" s="10">
        <v>19759</v>
      </c>
      <c r="J443" s="10">
        <v>4596</v>
      </c>
      <c r="K443" s="10">
        <v>2356</v>
      </c>
      <c r="L443" s="10">
        <v>4775</v>
      </c>
      <c r="M443" s="10">
        <v>2814</v>
      </c>
      <c r="N443" s="10">
        <v>1844</v>
      </c>
      <c r="O443" s="10">
        <v>4025</v>
      </c>
      <c r="P443" s="10">
        <v>8363</v>
      </c>
      <c r="Q443" s="10">
        <v>15479</v>
      </c>
      <c r="R443" s="10">
        <v>15465</v>
      </c>
      <c r="S443" s="10">
        <v>16745</v>
      </c>
      <c r="T443" s="10">
        <v>21919</v>
      </c>
      <c r="U443" s="10">
        <v>46828</v>
      </c>
      <c r="V443" s="10">
        <v>17026</v>
      </c>
      <c r="W443" s="10">
        <v>8586</v>
      </c>
      <c r="X443" s="10">
        <v>5762</v>
      </c>
      <c r="Y443" s="10">
        <v>5170</v>
      </c>
      <c r="Z443" s="10">
        <v>2229</v>
      </c>
      <c r="AA443" s="10">
        <v>1205</v>
      </c>
      <c r="AB443" s="10">
        <v>6013</v>
      </c>
      <c r="AC443" s="10">
        <v>10445</v>
      </c>
      <c r="AD443" s="10">
        <v>11067</v>
      </c>
      <c r="AE443" s="10">
        <v>35534</v>
      </c>
      <c r="AF443" s="10">
        <v>19292</v>
      </c>
      <c r="AG443" s="10">
        <v>5768</v>
      </c>
      <c r="AH443" s="10">
        <v>19727</v>
      </c>
      <c r="AI443" s="10">
        <v>33800</v>
      </c>
      <c r="AJ443" s="10">
        <v>19489</v>
      </c>
      <c r="AK443" s="10">
        <v>7631</v>
      </c>
      <c r="AL443" s="10">
        <v>6375</v>
      </c>
      <c r="AM443" s="10">
        <v>2363</v>
      </c>
      <c r="AN443" s="10">
        <v>1208</v>
      </c>
      <c r="AO443" s="10">
        <v>17556.75</v>
      </c>
      <c r="AP443" s="10">
        <v>12629</v>
      </c>
      <c r="AQ443" s="10">
        <v>4936</v>
      </c>
      <c r="AR443" s="10">
        <v>3557</v>
      </c>
      <c r="AS443" s="10">
        <v>3737</v>
      </c>
      <c r="AT443" s="10">
        <v>9058</v>
      </c>
      <c r="AU443" s="10">
        <v>3570</v>
      </c>
      <c r="AV443" s="10">
        <v>10216</v>
      </c>
      <c r="AW443" s="10">
        <v>1394</v>
      </c>
      <c r="AX443" s="10">
        <v>3238</v>
      </c>
      <c r="AY443" s="10">
        <v>9910</v>
      </c>
      <c r="AZ443" s="10">
        <v>2562.5</v>
      </c>
      <c r="BA443" s="10">
        <v>3140</v>
      </c>
      <c r="BB443" s="10">
        <v>5280</v>
      </c>
      <c r="BC443" s="10">
        <v>1234</v>
      </c>
    </row>
    <row r="444" spans="1:55" x14ac:dyDescent="0.15">
      <c r="A444" s="6"/>
      <c r="B444" s="6"/>
      <c r="C444" s="7" t="s">
        <v>1495</v>
      </c>
      <c r="D444" s="7" t="s">
        <v>1496</v>
      </c>
      <c r="E444" s="7" t="s">
        <v>1497</v>
      </c>
      <c r="F444" s="8">
        <v>16.8</v>
      </c>
      <c r="G444" s="9" t="s">
        <v>96</v>
      </c>
      <c r="H444" s="10">
        <v>414078.02</v>
      </c>
      <c r="I444" s="10">
        <v>15166</v>
      </c>
      <c r="J444" s="10">
        <v>1978</v>
      </c>
      <c r="K444" s="10">
        <v>12353</v>
      </c>
      <c r="L444" s="10">
        <v>3968</v>
      </c>
      <c r="M444" s="10">
        <v>2588</v>
      </c>
      <c r="N444" s="10">
        <v>11840</v>
      </c>
      <c r="O444" s="10">
        <v>4772</v>
      </c>
      <c r="P444" s="11" t="s">
        <v>6793</v>
      </c>
      <c r="Q444" s="10">
        <v>5508</v>
      </c>
      <c r="R444" s="10">
        <v>33471</v>
      </c>
      <c r="S444" s="10">
        <v>20713.5</v>
      </c>
      <c r="T444" s="10">
        <v>2917</v>
      </c>
      <c r="U444" s="10">
        <v>20277</v>
      </c>
      <c r="V444" s="10">
        <v>14825</v>
      </c>
      <c r="W444" s="10">
        <v>15833</v>
      </c>
      <c r="X444" s="10">
        <v>12742</v>
      </c>
      <c r="Y444" s="10">
        <v>3082</v>
      </c>
      <c r="Z444" s="10">
        <v>13506</v>
      </c>
      <c r="AA444" s="11" t="s">
        <v>6793</v>
      </c>
      <c r="AB444" s="10">
        <v>2710</v>
      </c>
      <c r="AC444" s="10">
        <v>18049</v>
      </c>
      <c r="AD444" s="10">
        <v>12664</v>
      </c>
      <c r="AE444" s="10">
        <v>54973</v>
      </c>
      <c r="AF444" s="10">
        <v>5991</v>
      </c>
      <c r="AG444" s="11" t="s">
        <v>6793</v>
      </c>
      <c r="AH444" s="10">
        <v>3723</v>
      </c>
      <c r="AI444" s="10">
        <v>7030</v>
      </c>
      <c r="AJ444" s="10">
        <v>14493</v>
      </c>
      <c r="AK444" s="11" t="s">
        <v>6793</v>
      </c>
      <c r="AL444" s="10">
        <v>5894.02</v>
      </c>
      <c r="AM444" s="11" t="s">
        <v>6793</v>
      </c>
      <c r="AN444" s="10">
        <v>3611</v>
      </c>
      <c r="AO444" s="10">
        <v>4050</v>
      </c>
      <c r="AP444" s="10">
        <v>12480</v>
      </c>
      <c r="AQ444" s="10">
        <v>1442</v>
      </c>
      <c r="AR444" s="10">
        <v>1470</v>
      </c>
      <c r="AS444" s="10">
        <v>13117</v>
      </c>
      <c r="AT444" s="10">
        <v>8567</v>
      </c>
      <c r="AU444" s="11" t="s">
        <v>6793</v>
      </c>
      <c r="AV444" s="10">
        <v>17843</v>
      </c>
      <c r="AW444" s="10">
        <v>5248.5</v>
      </c>
      <c r="AX444" s="10">
        <v>6322</v>
      </c>
      <c r="AY444" s="10">
        <v>5116</v>
      </c>
      <c r="AZ444" s="10">
        <v>2154</v>
      </c>
      <c r="BA444" s="11" t="s">
        <v>6793</v>
      </c>
      <c r="BB444" s="10">
        <v>3504</v>
      </c>
      <c r="BC444" s="10">
        <v>5163</v>
      </c>
    </row>
    <row r="445" spans="1:55" x14ac:dyDescent="0.15">
      <c r="A445" s="6"/>
      <c r="B445" s="6"/>
      <c r="C445" s="7" t="s">
        <v>1501</v>
      </c>
      <c r="D445" s="7" t="s">
        <v>1502</v>
      </c>
      <c r="E445" s="7" t="s">
        <v>1503</v>
      </c>
      <c r="F445" s="8">
        <v>11.2</v>
      </c>
      <c r="G445" s="9" t="s">
        <v>96</v>
      </c>
      <c r="H445" s="10">
        <v>393210.875</v>
      </c>
      <c r="I445" s="10">
        <v>32400</v>
      </c>
      <c r="J445" s="10">
        <v>6793</v>
      </c>
      <c r="K445" s="10">
        <v>12910</v>
      </c>
      <c r="L445" s="10">
        <v>5413</v>
      </c>
      <c r="M445" s="10">
        <v>18141</v>
      </c>
      <c r="N445" s="10">
        <v>6751</v>
      </c>
      <c r="O445" s="10">
        <v>12162</v>
      </c>
      <c r="P445" s="10">
        <v>10051</v>
      </c>
      <c r="Q445" s="10">
        <v>13074</v>
      </c>
      <c r="R445" s="10">
        <v>14177</v>
      </c>
      <c r="S445" s="10">
        <v>21996</v>
      </c>
      <c r="T445" s="10">
        <v>50138</v>
      </c>
      <c r="U445" s="10">
        <v>14707</v>
      </c>
      <c r="V445" s="10">
        <v>8603</v>
      </c>
      <c r="W445" s="10">
        <v>7596</v>
      </c>
      <c r="X445" s="10">
        <v>3680</v>
      </c>
      <c r="Y445" s="10">
        <v>8560</v>
      </c>
      <c r="Z445" s="10">
        <v>7303</v>
      </c>
      <c r="AA445" s="10">
        <v>6513</v>
      </c>
      <c r="AB445" s="10">
        <v>7440</v>
      </c>
      <c r="AC445" s="10">
        <v>3471</v>
      </c>
      <c r="AD445" s="10">
        <v>6070</v>
      </c>
      <c r="AE445" s="10">
        <v>11171</v>
      </c>
      <c r="AF445" s="11" t="s">
        <v>6793</v>
      </c>
      <c r="AG445" s="11" t="s">
        <v>6793</v>
      </c>
      <c r="AH445" s="10">
        <v>10347.875</v>
      </c>
      <c r="AI445" s="10">
        <v>19730</v>
      </c>
      <c r="AJ445" s="10">
        <v>4604</v>
      </c>
      <c r="AK445" s="10">
        <v>4150</v>
      </c>
      <c r="AL445" s="10">
        <v>7790</v>
      </c>
      <c r="AM445" s="11" t="s">
        <v>6793</v>
      </c>
      <c r="AN445" s="10">
        <v>3164</v>
      </c>
      <c r="AO445" s="10">
        <v>2917</v>
      </c>
      <c r="AP445" s="10">
        <v>4264</v>
      </c>
      <c r="AQ445" s="11" t="s">
        <v>6793</v>
      </c>
      <c r="AR445" s="11" t="s">
        <v>6793</v>
      </c>
      <c r="AS445" s="10">
        <v>1102</v>
      </c>
      <c r="AT445" s="10">
        <v>8844</v>
      </c>
      <c r="AU445" s="11" t="s">
        <v>6793</v>
      </c>
      <c r="AV445" s="10">
        <v>6157</v>
      </c>
      <c r="AW445" s="11" t="s">
        <v>6793</v>
      </c>
      <c r="AX445" s="10">
        <v>6095</v>
      </c>
      <c r="AY445" s="10">
        <v>10510</v>
      </c>
      <c r="AZ445" s="11" t="s">
        <v>6793</v>
      </c>
      <c r="BA445" s="10">
        <v>5771</v>
      </c>
      <c r="BB445" s="10">
        <v>3650</v>
      </c>
      <c r="BC445" s="10">
        <v>2296</v>
      </c>
    </row>
    <row r="446" spans="1:55" x14ac:dyDescent="0.15">
      <c r="A446" s="6"/>
      <c r="B446" s="6"/>
      <c r="C446" s="7" t="s">
        <v>1511</v>
      </c>
      <c r="D446" s="7" t="s">
        <v>1512</v>
      </c>
      <c r="E446" s="7" t="s">
        <v>1513</v>
      </c>
      <c r="F446" s="8">
        <v>5.6</v>
      </c>
      <c r="G446" s="9" t="s">
        <v>96</v>
      </c>
      <c r="H446" s="10">
        <v>330618.40000000002</v>
      </c>
      <c r="I446" s="10">
        <v>26083</v>
      </c>
      <c r="J446" s="10">
        <v>39035</v>
      </c>
      <c r="K446" s="10">
        <v>1319</v>
      </c>
      <c r="L446" s="10">
        <v>16962</v>
      </c>
      <c r="M446" s="11" t="s">
        <v>6793</v>
      </c>
      <c r="N446" s="10">
        <v>5648</v>
      </c>
      <c r="O446" s="10">
        <v>7930</v>
      </c>
      <c r="P446" s="10">
        <v>8408</v>
      </c>
      <c r="Q446" s="10">
        <v>4080</v>
      </c>
      <c r="R446" s="10">
        <v>9424</v>
      </c>
      <c r="S446" s="10">
        <v>5541</v>
      </c>
      <c r="T446" s="10">
        <v>9677</v>
      </c>
      <c r="U446" s="10">
        <v>8446</v>
      </c>
      <c r="V446" s="10">
        <v>13346.4</v>
      </c>
      <c r="W446" s="10">
        <v>6888</v>
      </c>
      <c r="X446" s="10">
        <v>3000</v>
      </c>
      <c r="Y446" s="10">
        <v>2139</v>
      </c>
      <c r="Z446" s="10">
        <v>3104</v>
      </c>
      <c r="AA446" s="11" t="s">
        <v>6793</v>
      </c>
      <c r="AB446" s="11" t="s">
        <v>6793</v>
      </c>
      <c r="AC446" s="10">
        <v>1757</v>
      </c>
      <c r="AD446" s="10">
        <v>1532</v>
      </c>
      <c r="AE446" s="10">
        <v>14204</v>
      </c>
      <c r="AF446" s="10">
        <v>5487</v>
      </c>
      <c r="AG446" s="10">
        <v>3554</v>
      </c>
      <c r="AH446" s="10">
        <v>3959</v>
      </c>
      <c r="AI446" s="10">
        <v>38587</v>
      </c>
      <c r="AJ446" s="10">
        <v>13998</v>
      </c>
      <c r="AK446" s="10">
        <v>12778</v>
      </c>
      <c r="AL446" s="10">
        <v>5728</v>
      </c>
      <c r="AM446" s="10">
        <v>3171</v>
      </c>
      <c r="AN446" s="11" t="s">
        <v>6793</v>
      </c>
      <c r="AO446" s="10">
        <v>6490</v>
      </c>
      <c r="AP446" s="10">
        <v>8821</v>
      </c>
      <c r="AQ446" s="10">
        <v>3184</v>
      </c>
      <c r="AR446" s="10">
        <v>1323</v>
      </c>
      <c r="AS446" s="11" t="s">
        <v>6793</v>
      </c>
      <c r="AT446" s="10">
        <v>6889</v>
      </c>
      <c r="AU446" s="11" t="s">
        <v>6793</v>
      </c>
      <c r="AV446" s="10">
        <v>7967</v>
      </c>
      <c r="AW446" s="11" t="s">
        <v>6793</v>
      </c>
      <c r="AX446" s="10">
        <v>6119</v>
      </c>
      <c r="AY446" s="10">
        <v>2186</v>
      </c>
      <c r="AZ446" s="11" t="s">
        <v>6793</v>
      </c>
      <c r="BA446" s="11" t="s">
        <v>6793</v>
      </c>
      <c r="BB446" s="10">
        <v>8243</v>
      </c>
      <c r="BC446" s="11" t="s">
        <v>6793</v>
      </c>
    </row>
    <row r="447" spans="1:55" x14ac:dyDescent="0.15">
      <c r="A447" s="6"/>
      <c r="B447" s="6"/>
      <c r="C447" s="7" t="s">
        <v>1498</v>
      </c>
      <c r="D447" s="7" t="s">
        <v>1499</v>
      </c>
      <c r="E447" s="7" t="s">
        <v>1500</v>
      </c>
      <c r="F447" s="8">
        <v>918.9</v>
      </c>
      <c r="G447" s="9" t="s">
        <v>95</v>
      </c>
      <c r="H447" s="10">
        <v>304279.5</v>
      </c>
      <c r="I447" s="10">
        <v>10708</v>
      </c>
      <c r="J447" s="11" t="s">
        <v>6793</v>
      </c>
      <c r="K447" s="10">
        <v>1428</v>
      </c>
      <c r="L447" s="10">
        <v>4105</v>
      </c>
      <c r="M447" s="10">
        <v>1123.5</v>
      </c>
      <c r="N447" s="10">
        <v>2591</v>
      </c>
      <c r="O447" s="10">
        <v>4445</v>
      </c>
      <c r="P447" s="10">
        <v>3338</v>
      </c>
      <c r="Q447" s="10">
        <v>15727</v>
      </c>
      <c r="R447" s="10">
        <v>9230</v>
      </c>
      <c r="S447" s="10">
        <v>10750</v>
      </c>
      <c r="T447" s="10">
        <v>11640</v>
      </c>
      <c r="U447" s="10">
        <v>25622</v>
      </c>
      <c r="V447" s="10">
        <v>15800</v>
      </c>
      <c r="W447" s="10">
        <v>1776</v>
      </c>
      <c r="X447" s="10">
        <v>2759</v>
      </c>
      <c r="Y447" s="10">
        <v>2310</v>
      </c>
      <c r="Z447" s="10">
        <v>1007</v>
      </c>
      <c r="AA447" s="10">
        <v>1469</v>
      </c>
      <c r="AB447" s="10">
        <v>3031</v>
      </c>
      <c r="AC447" s="10">
        <v>4988</v>
      </c>
      <c r="AD447" s="10">
        <v>10866</v>
      </c>
      <c r="AE447" s="10">
        <v>45797</v>
      </c>
      <c r="AF447" s="10">
        <v>7149</v>
      </c>
      <c r="AG447" s="10">
        <v>1653</v>
      </c>
      <c r="AH447" s="10">
        <v>12679</v>
      </c>
      <c r="AI447" s="10">
        <v>15506</v>
      </c>
      <c r="AJ447" s="10">
        <v>16433</v>
      </c>
      <c r="AK447" s="10">
        <v>7499</v>
      </c>
      <c r="AL447" s="10">
        <v>4717</v>
      </c>
      <c r="AM447" s="10">
        <v>1554</v>
      </c>
      <c r="AN447" s="10">
        <v>1634</v>
      </c>
      <c r="AO447" s="10">
        <v>4046</v>
      </c>
      <c r="AP447" s="10">
        <v>6178</v>
      </c>
      <c r="AQ447" s="10">
        <v>2785</v>
      </c>
      <c r="AR447" s="10">
        <v>3620</v>
      </c>
      <c r="AS447" s="11" t="s">
        <v>6793</v>
      </c>
      <c r="AT447" s="10">
        <v>7915</v>
      </c>
      <c r="AU447" s="10">
        <v>1409</v>
      </c>
      <c r="AV447" s="10">
        <v>5988</v>
      </c>
      <c r="AW447" s="11" t="s">
        <v>6793</v>
      </c>
      <c r="AX447" s="10">
        <v>2358</v>
      </c>
      <c r="AY447" s="10">
        <v>2405</v>
      </c>
      <c r="AZ447" s="10">
        <v>2575</v>
      </c>
      <c r="BA447" s="10">
        <v>1798</v>
      </c>
      <c r="BB447" s="10">
        <v>1995</v>
      </c>
      <c r="BC447" s="11" t="s">
        <v>6793</v>
      </c>
    </row>
    <row r="448" spans="1:55" x14ac:dyDescent="0.15">
      <c r="A448" s="6"/>
      <c r="B448" s="6"/>
      <c r="C448" s="7" t="s">
        <v>1507</v>
      </c>
      <c r="D448" s="7" t="s">
        <v>1508</v>
      </c>
      <c r="E448" s="7" t="s">
        <v>1503</v>
      </c>
      <c r="F448" s="8">
        <v>11.2</v>
      </c>
      <c r="G448" s="9" t="s">
        <v>96</v>
      </c>
      <c r="H448" s="10">
        <v>203791</v>
      </c>
      <c r="I448" s="10">
        <v>1940</v>
      </c>
      <c r="J448" s="10">
        <v>3188</v>
      </c>
      <c r="K448" s="10">
        <v>25126</v>
      </c>
      <c r="L448" s="10">
        <v>10179</v>
      </c>
      <c r="M448" s="10">
        <v>3319</v>
      </c>
      <c r="N448" s="10">
        <v>3000</v>
      </c>
      <c r="O448" s="10">
        <v>14781</v>
      </c>
      <c r="P448" s="10">
        <v>2816</v>
      </c>
      <c r="Q448" s="10">
        <v>1567</v>
      </c>
      <c r="R448" s="10">
        <v>7852</v>
      </c>
      <c r="S448" s="11" t="s">
        <v>6793</v>
      </c>
      <c r="T448" s="10">
        <v>1486</v>
      </c>
      <c r="U448" s="11" t="s">
        <v>6793</v>
      </c>
      <c r="V448" s="10">
        <v>2090</v>
      </c>
      <c r="W448" s="10">
        <v>2896</v>
      </c>
      <c r="X448" s="10">
        <v>5607</v>
      </c>
      <c r="Y448" s="10">
        <v>5149</v>
      </c>
      <c r="Z448" s="11" t="s">
        <v>6793</v>
      </c>
      <c r="AA448" s="10">
        <v>1170</v>
      </c>
      <c r="AB448" s="11" t="s">
        <v>6793</v>
      </c>
      <c r="AC448" s="10">
        <v>5202</v>
      </c>
      <c r="AD448" s="11" t="s">
        <v>6793</v>
      </c>
      <c r="AE448" s="10">
        <v>8186</v>
      </c>
      <c r="AF448" s="10">
        <v>9265</v>
      </c>
      <c r="AG448" s="11" t="s">
        <v>6793</v>
      </c>
      <c r="AH448" s="10">
        <v>1850</v>
      </c>
      <c r="AI448" s="10">
        <v>9328</v>
      </c>
      <c r="AJ448" s="10">
        <v>5167</v>
      </c>
      <c r="AK448" s="11" t="s">
        <v>6793</v>
      </c>
      <c r="AL448" s="10">
        <v>5423</v>
      </c>
      <c r="AM448" s="10">
        <v>10127</v>
      </c>
      <c r="AN448" s="11" t="s">
        <v>6793</v>
      </c>
      <c r="AO448" s="10">
        <v>11513</v>
      </c>
      <c r="AP448" s="10">
        <v>2125</v>
      </c>
      <c r="AQ448" s="11" t="s">
        <v>6793</v>
      </c>
      <c r="AR448" s="11" t="s">
        <v>6793</v>
      </c>
      <c r="AS448" s="10">
        <v>5978</v>
      </c>
      <c r="AT448" s="10">
        <v>5351</v>
      </c>
      <c r="AU448" s="11" t="s">
        <v>6793</v>
      </c>
      <c r="AV448" s="10">
        <v>10499</v>
      </c>
      <c r="AW448" s="10">
        <v>3499</v>
      </c>
      <c r="AX448" s="11" t="s">
        <v>6793</v>
      </c>
      <c r="AY448" s="11" t="s">
        <v>6793</v>
      </c>
      <c r="AZ448" s="11" t="s">
        <v>6793</v>
      </c>
      <c r="BA448" s="11" t="s">
        <v>6793</v>
      </c>
      <c r="BB448" s="10">
        <v>3558</v>
      </c>
      <c r="BC448" s="10">
        <v>10416</v>
      </c>
    </row>
    <row r="449" spans="1:55" x14ac:dyDescent="0.15">
      <c r="A449" s="6"/>
      <c r="B449" s="6"/>
      <c r="C449" s="7" t="s">
        <v>1504</v>
      </c>
      <c r="D449" s="7" t="s">
        <v>1505</v>
      </c>
      <c r="E449" s="7" t="s">
        <v>1506</v>
      </c>
      <c r="F449" s="8">
        <v>16.8</v>
      </c>
      <c r="G449" s="9" t="s">
        <v>96</v>
      </c>
      <c r="H449" s="10">
        <v>183127.5</v>
      </c>
      <c r="I449" s="10">
        <v>4870</v>
      </c>
      <c r="J449" s="11" t="s">
        <v>6793</v>
      </c>
      <c r="K449" s="10">
        <v>6514</v>
      </c>
      <c r="L449" s="10">
        <v>1380</v>
      </c>
      <c r="M449" s="10">
        <v>1597</v>
      </c>
      <c r="N449" s="10">
        <v>9463</v>
      </c>
      <c r="O449" s="10">
        <v>2559</v>
      </c>
      <c r="P449" s="11" t="s">
        <v>6793</v>
      </c>
      <c r="Q449" s="11" t="s">
        <v>6793</v>
      </c>
      <c r="R449" s="10">
        <v>1645</v>
      </c>
      <c r="S449" s="10">
        <v>12844</v>
      </c>
      <c r="T449" s="11" t="s">
        <v>6793</v>
      </c>
      <c r="U449" s="10">
        <v>7953</v>
      </c>
      <c r="V449" s="10">
        <v>4967</v>
      </c>
      <c r="W449" s="10">
        <v>9978</v>
      </c>
      <c r="X449" s="10">
        <v>2000</v>
      </c>
      <c r="Y449" s="10">
        <v>1438</v>
      </c>
      <c r="Z449" s="10">
        <v>7521</v>
      </c>
      <c r="AA449" s="11" t="s">
        <v>6793</v>
      </c>
      <c r="AB449" s="11" t="s">
        <v>6793</v>
      </c>
      <c r="AC449" s="10">
        <v>6963</v>
      </c>
      <c r="AD449" s="10">
        <v>8649</v>
      </c>
      <c r="AE449" s="10">
        <v>32479</v>
      </c>
      <c r="AF449" s="11" t="s">
        <v>6793</v>
      </c>
      <c r="AG449" s="11" t="s">
        <v>6793</v>
      </c>
      <c r="AH449" s="10">
        <v>4328</v>
      </c>
      <c r="AI449" s="10">
        <v>3381</v>
      </c>
      <c r="AJ449" s="10">
        <v>7976</v>
      </c>
      <c r="AK449" s="11" t="s">
        <v>6793</v>
      </c>
      <c r="AL449" s="10">
        <v>1394</v>
      </c>
      <c r="AM449" s="11" t="s">
        <v>6793</v>
      </c>
      <c r="AN449" s="10">
        <v>2074</v>
      </c>
      <c r="AO449" s="10">
        <v>2904</v>
      </c>
      <c r="AP449" s="10">
        <v>2814</v>
      </c>
      <c r="AQ449" s="11" t="s">
        <v>6793</v>
      </c>
      <c r="AR449" s="11" t="s">
        <v>6793</v>
      </c>
      <c r="AS449" s="10">
        <v>3610</v>
      </c>
      <c r="AT449" s="10">
        <v>5942</v>
      </c>
      <c r="AU449" s="11" t="s">
        <v>6793</v>
      </c>
      <c r="AV449" s="10">
        <v>7969</v>
      </c>
      <c r="AW449" s="10">
        <v>2295</v>
      </c>
      <c r="AX449" s="10">
        <v>3325</v>
      </c>
      <c r="AY449" s="10">
        <v>3367.5</v>
      </c>
      <c r="AZ449" s="11" t="s">
        <v>6793</v>
      </c>
      <c r="BA449" s="11" t="s">
        <v>6793</v>
      </c>
      <c r="BB449" s="10">
        <v>1844</v>
      </c>
      <c r="BC449" s="11" t="s">
        <v>6793</v>
      </c>
    </row>
    <row r="450" spans="1:55" x14ac:dyDescent="0.15">
      <c r="A450" s="6"/>
      <c r="B450" s="6"/>
      <c r="C450" s="7" t="s">
        <v>1526</v>
      </c>
      <c r="D450" s="7" t="s">
        <v>1527</v>
      </c>
      <c r="E450" s="7" t="s">
        <v>1528</v>
      </c>
      <c r="F450" s="8">
        <v>5.6</v>
      </c>
      <c r="G450" s="9" t="s">
        <v>96</v>
      </c>
      <c r="H450" s="10">
        <v>168409</v>
      </c>
      <c r="I450" s="10">
        <v>11873</v>
      </c>
      <c r="J450" s="10">
        <v>5050</v>
      </c>
      <c r="K450" s="11" t="s">
        <v>6793</v>
      </c>
      <c r="L450" s="10">
        <v>11361</v>
      </c>
      <c r="M450" s="11" t="s">
        <v>6793</v>
      </c>
      <c r="N450" s="10">
        <v>3732</v>
      </c>
      <c r="O450" s="10">
        <v>8232</v>
      </c>
      <c r="P450" s="10">
        <v>15326</v>
      </c>
      <c r="Q450" s="10">
        <v>2144</v>
      </c>
      <c r="R450" s="10">
        <v>3282</v>
      </c>
      <c r="S450" s="11" t="s">
        <v>6793</v>
      </c>
      <c r="T450" s="10">
        <v>5303</v>
      </c>
      <c r="U450" s="10">
        <v>1675</v>
      </c>
      <c r="V450" s="10">
        <v>7536</v>
      </c>
      <c r="W450" s="10">
        <v>1299</v>
      </c>
      <c r="X450" s="10">
        <v>3723</v>
      </c>
      <c r="Y450" s="10">
        <v>1308</v>
      </c>
      <c r="Z450" s="10">
        <v>3617</v>
      </c>
      <c r="AA450" s="11" t="s">
        <v>6793</v>
      </c>
      <c r="AB450" s="11" t="s">
        <v>6793</v>
      </c>
      <c r="AC450" s="10">
        <v>1224</v>
      </c>
      <c r="AD450" s="11" t="s">
        <v>6793</v>
      </c>
      <c r="AE450" s="10">
        <v>10274</v>
      </c>
      <c r="AF450" s="10">
        <v>1786</v>
      </c>
      <c r="AG450" s="10">
        <v>1167</v>
      </c>
      <c r="AH450" s="11" t="s">
        <v>6793</v>
      </c>
      <c r="AI450" s="10">
        <v>12290</v>
      </c>
      <c r="AJ450" s="10">
        <v>6446</v>
      </c>
      <c r="AK450" s="10">
        <v>11339</v>
      </c>
      <c r="AL450" s="11" t="s">
        <v>6793</v>
      </c>
      <c r="AM450" s="11" t="s">
        <v>6793</v>
      </c>
      <c r="AN450" s="11" t="s">
        <v>6793</v>
      </c>
      <c r="AO450" s="10">
        <v>1276</v>
      </c>
      <c r="AP450" s="10">
        <v>6987</v>
      </c>
      <c r="AQ450" s="10">
        <v>1972</v>
      </c>
      <c r="AR450" s="11" t="s">
        <v>6793</v>
      </c>
      <c r="AS450" s="11" t="s">
        <v>6793</v>
      </c>
      <c r="AT450" s="10">
        <v>3008</v>
      </c>
      <c r="AU450" s="11" t="s">
        <v>6793</v>
      </c>
      <c r="AV450" s="10">
        <v>5239</v>
      </c>
      <c r="AW450" s="11" t="s">
        <v>6793</v>
      </c>
      <c r="AX450" s="10">
        <v>5272</v>
      </c>
      <c r="AY450" s="11" t="s">
        <v>6793</v>
      </c>
      <c r="AZ450" s="11" t="s">
        <v>6793</v>
      </c>
      <c r="BA450" s="11" t="s">
        <v>6793</v>
      </c>
      <c r="BB450" s="10">
        <v>8343</v>
      </c>
      <c r="BC450" s="11" t="s">
        <v>6793</v>
      </c>
    </row>
    <row r="451" spans="1:55" x14ac:dyDescent="0.15">
      <c r="A451" s="6"/>
      <c r="B451" s="6"/>
      <c r="C451" s="7" t="s">
        <v>1523</v>
      </c>
      <c r="D451" s="7" t="s">
        <v>1524</v>
      </c>
      <c r="E451" s="7" t="s">
        <v>1525</v>
      </c>
      <c r="F451" s="8">
        <v>960.8</v>
      </c>
      <c r="G451" s="9" t="s">
        <v>95</v>
      </c>
      <c r="H451" s="10">
        <v>105193</v>
      </c>
      <c r="I451" s="10">
        <v>2399</v>
      </c>
      <c r="J451" s="11" t="s">
        <v>6793</v>
      </c>
      <c r="K451" s="11" t="s">
        <v>6793</v>
      </c>
      <c r="L451" s="11" t="s">
        <v>6793</v>
      </c>
      <c r="M451" s="11" t="s">
        <v>6793</v>
      </c>
      <c r="N451" s="11" t="s">
        <v>6793</v>
      </c>
      <c r="O451" s="11" t="s">
        <v>6793</v>
      </c>
      <c r="P451" s="10">
        <v>1855</v>
      </c>
      <c r="Q451" s="10">
        <v>1439</v>
      </c>
      <c r="R451" s="10">
        <v>3871</v>
      </c>
      <c r="S451" s="10">
        <v>1957</v>
      </c>
      <c r="T451" s="10">
        <v>3877</v>
      </c>
      <c r="U451" s="10">
        <v>14475</v>
      </c>
      <c r="V451" s="10">
        <v>4142</v>
      </c>
      <c r="W451" s="11" t="s">
        <v>6793</v>
      </c>
      <c r="X451" s="11" t="s">
        <v>6793</v>
      </c>
      <c r="Y451" s="10">
        <v>1579</v>
      </c>
      <c r="Z451" s="11" t="s">
        <v>6793</v>
      </c>
      <c r="AA451" s="11" t="s">
        <v>6793</v>
      </c>
      <c r="AB451" s="10">
        <v>1414</v>
      </c>
      <c r="AC451" s="10">
        <v>2027</v>
      </c>
      <c r="AD451" s="10">
        <v>2693</v>
      </c>
      <c r="AE451" s="10">
        <v>9452</v>
      </c>
      <c r="AF451" s="10">
        <v>1833</v>
      </c>
      <c r="AG451" s="10">
        <v>1363</v>
      </c>
      <c r="AH451" s="10">
        <v>3142</v>
      </c>
      <c r="AI451" s="10">
        <v>11544</v>
      </c>
      <c r="AJ451" s="10">
        <v>8444</v>
      </c>
      <c r="AK451" s="10">
        <v>1315</v>
      </c>
      <c r="AL451" s="10">
        <v>2728</v>
      </c>
      <c r="AM451" s="11" t="s">
        <v>6793</v>
      </c>
      <c r="AN451" s="11" t="s">
        <v>6793</v>
      </c>
      <c r="AO451" s="10">
        <v>1753</v>
      </c>
      <c r="AP451" s="10">
        <v>1977</v>
      </c>
      <c r="AQ451" s="10">
        <v>1469</v>
      </c>
      <c r="AR451" s="11" t="s">
        <v>6793</v>
      </c>
      <c r="AS451" s="11" t="s">
        <v>6793</v>
      </c>
      <c r="AT451" s="11" t="s">
        <v>6793</v>
      </c>
      <c r="AU451" s="11" t="s">
        <v>6793</v>
      </c>
      <c r="AV451" s="10">
        <v>1432</v>
      </c>
      <c r="AW451" s="11" t="s">
        <v>6793</v>
      </c>
      <c r="AX451" s="10">
        <v>1324</v>
      </c>
      <c r="AY451" s="10">
        <v>1602</v>
      </c>
      <c r="AZ451" s="11" t="s">
        <v>6793</v>
      </c>
      <c r="BA451" s="10">
        <v>2805</v>
      </c>
      <c r="BB451" s="10">
        <v>2294</v>
      </c>
      <c r="BC451" s="11" t="s">
        <v>6793</v>
      </c>
    </row>
    <row r="452" spans="1:55" x14ac:dyDescent="0.15">
      <c r="A452" s="6"/>
      <c r="B452" s="6"/>
      <c r="C452" s="7" t="s">
        <v>1529</v>
      </c>
      <c r="D452" s="7" t="s">
        <v>1530</v>
      </c>
      <c r="E452" s="7" t="s">
        <v>1531</v>
      </c>
      <c r="F452" s="8">
        <v>405.5</v>
      </c>
      <c r="G452" s="9" t="s">
        <v>96</v>
      </c>
      <c r="H452" s="10">
        <v>97316.62</v>
      </c>
      <c r="I452" s="11" t="s">
        <v>6793</v>
      </c>
      <c r="J452" s="10">
        <v>4369</v>
      </c>
      <c r="K452" s="11" t="s">
        <v>6793</v>
      </c>
      <c r="L452" s="11" t="s">
        <v>6793</v>
      </c>
      <c r="M452" s="11" t="s">
        <v>6793</v>
      </c>
      <c r="N452" s="10">
        <v>1372</v>
      </c>
      <c r="O452" s="11" t="s">
        <v>6793</v>
      </c>
      <c r="P452" s="11" t="s">
        <v>6793</v>
      </c>
      <c r="Q452" s="10">
        <v>1995</v>
      </c>
      <c r="R452" s="10">
        <v>13756</v>
      </c>
      <c r="S452" s="10">
        <v>5244</v>
      </c>
      <c r="T452" s="10">
        <v>3530</v>
      </c>
      <c r="U452" s="10">
        <v>2541</v>
      </c>
      <c r="V452" s="10">
        <v>1549</v>
      </c>
      <c r="W452" s="11" t="s">
        <v>6793</v>
      </c>
      <c r="X452" s="10">
        <v>1712</v>
      </c>
      <c r="Y452" s="11" t="s">
        <v>6793</v>
      </c>
      <c r="Z452" s="10">
        <v>1897</v>
      </c>
      <c r="AA452" s="11" t="s">
        <v>6793</v>
      </c>
      <c r="AB452" s="10">
        <v>2473</v>
      </c>
      <c r="AC452" s="10">
        <v>2104.62</v>
      </c>
      <c r="AD452" s="10">
        <v>2277</v>
      </c>
      <c r="AE452" s="10">
        <v>13778</v>
      </c>
      <c r="AF452" s="10">
        <v>2664</v>
      </c>
      <c r="AG452" s="11" t="s">
        <v>6793</v>
      </c>
      <c r="AH452" s="11" t="s">
        <v>6793</v>
      </c>
      <c r="AI452" s="10">
        <v>5664</v>
      </c>
      <c r="AJ452" s="11" t="s">
        <v>6793</v>
      </c>
      <c r="AK452" s="11" t="s">
        <v>6793</v>
      </c>
      <c r="AL452" s="10">
        <v>2683</v>
      </c>
      <c r="AM452" s="11" t="s">
        <v>6793</v>
      </c>
      <c r="AN452" s="11" t="s">
        <v>6793</v>
      </c>
      <c r="AO452" s="10">
        <v>1931</v>
      </c>
      <c r="AP452" s="11" t="s">
        <v>6793</v>
      </c>
      <c r="AQ452" s="10">
        <v>1471</v>
      </c>
      <c r="AR452" s="11" t="s">
        <v>6793</v>
      </c>
      <c r="AS452" s="10">
        <v>1865</v>
      </c>
      <c r="AT452" s="11" t="s">
        <v>6793</v>
      </c>
      <c r="AU452" s="11" t="s">
        <v>6793</v>
      </c>
      <c r="AV452" s="10">
        <v>6082</v>
      </c>
      <c r="AW452" s="11" t="s">
        <v>6793</v>
      </c>
      <c r="AX452" s="11" t="s">
        <v>6793</v>
      </c>
      <c r="AY452" s="10">
        <v>3435</v>
      </c>
      <c r="AZ452" s="10">
        <v>2758</v>
      </c>
      <c r="BA452" s="11" t="s">
        <v>6793</v>
      </c>
      <c r="BB452" s="10">
        <v>1528</v>
      </c>
      <c r="BC452" s="11" t="s">
        <v>6793</v>
      </c>
    </row>
    <row r="453" spans="1:55" x14ac:dyDescent="0.15">
      <c r="A453" s="6"/>
      <c r="B453" s="6"/>
      <c r="C453" s="7" t="s">
        <v>1517</v>
      </c>
      <c r="D453" s="7" t="s">
        <v>1518</v>
      </c>
      <c r="E453" s="7" t="s">
        <v>1519</v>
      </c>
      <c r="F453" s="8">
        <v>945.9</v>
      </c>
      <c r="G453" s="9" t="s">
        <v>95</v>
      </c>
      <c r="H453" s="10">
        <v>93170</v>
      </c>
      <c r="I453" s="10">
        <v>3975</v>
      </c>
      <c r="J453" s="11" t="s">
        <v>6793</v>
      </c>
      <c r="K453" s="11" t="s">
        <v>6793</v>
      </c>
      <c r="L453" s="11" t="s">
        <v>6793</v>
      </c>
      <c r="M453" s="10">
        <v>5533.5</v>
      </c>
      <c r="N453" s="11" t="s">
        <v>6793</v>
      </c>
      <c r="O453" s="11" t="s">
        <v>6793</v>
      </c>
      <c r="P453" s="10">
        <v>1548</v>
      </c>
      <c r="Q453" s="11" t="s">
        <v>6793</v>
      </c>
      <c r="R453" s="11" t="s">
        <v>6793</v>
      </c>
      <c r="S453" s="11" t="s">
        <v>6793</v>
      </c>
      <c r="T453" s="11" t="s">
        <v>6793</v>
      </c>
      <c r="U453" s="10">
        <v>12048</v>
      </c>
      <c r="V453" s="10">
        <v>5021</v>
      </c>
      <c r="W453" s="11" t="s">
        <v>6793</v>
      </c>
      <c r="X453" s="10">
        <v>2146</v>
      </c>
      <c r="Y453" s="11" t="s">
        <v>6793</v>
      </c>
      <c r="Z453" s="11" t="s">
        <v>6793</v>
      </c>
      <c r="AA453" s="11" t="s">
        <v>6793</v>
      </c>
      <c r="AB453" s="11" t="s">
        <v>6793</v>
      </c>
      <c r="AC453" s="11" t="s">
        <v>6793</v>
      </c>
      <c r="AD453" s="11" t="s">
        <v>6793</v>
      </c>
      <c r="AE453" s="10">
        <v>8444</v>
      </c>
      <c r="AF453" s="10">
        <v>13750</v>
      </c>
      <c r="AG453" s="11" t="s">
        <v>6793</v>
      </c>
      <c r="AH453" s="11" t="s">
        <v>6793</v>
      </c>
      <c r="AI453" s="10">
        <v>3965</v>
      </c>
      <c r="AJ453" s="10">
        <v>1693</v>
      </c>
      <c r="AK453" s="11" t="s">
        <v>6793</v>
      </c>
      <c r="AL453" s="11" t="s">
        <v>6793</v>
      </c>
      <c r="AM453" s="10">
        <v>1713</v>
      </c>
      <c r="AN453" s="11" t="s">
        <v>6793</v>
      </c>
      <c r="AO453" s="10">
        <v>10903</v>
      </c>
      <c r="AP453" s="10">
        <v>1099</v>
      </c>
      <c r="AQ453" s="10">
        <v>1816</v>
      </c>
      <c r="AR453" s="10">
        <v>2486</v>
      </c>
      <c r="AS453" s="10">
        <v>1688</v>
      </c>
      <c r="AT453" s="10">
        <v>1413</v>
      </c>
      <c r="AU453" s="11" t="s">
        <v>6793</v>
      </c>
      <c r="AV453" s="10">
        <v>1180</v>
      </c>
      <c r="AW453" s="11" t="s">
        <v>6793</v>
      </c>
      <c r="AX453" s="10">
        <v>1813</v>
      </c>
      <c r="AY453" s="11" t="s">
        <v>6793</v>
      </c>
      <c r="AZ453" s="11" t="s">
        <v>6793</v>
      </c>
      <c r="BA453" s="11" t="s">
        <v>6793</v>
      </c>
      <c r="BB453" s="11" t="s">
        <v>6793</v>
      </c>
      <c r="BC453" s="11" t="s">
        <v>6793</v>
      </c>
    </row>
    <row r="454" spans="1:55" x14ac:dyDescent="0.15">
      <c r="A454" s="6"/>
      <c r="B454" s="6"/>
      <c r="C454" s="7" t="s">
        <v>1520</v>
      </c>
      <c r="D454" s="7" t="s">
        <v>1521</v>
      </c>
      <c r="E454" s="7" t="s">
        <v>1522</v>
      </c>
      <c r="F454" s="8">
        <v>15.4</v>
      </c>
      <c r="G454" s="9" t="s">
        <v>96</v>
      </c>
      <c r="H454" s="10">
        <v>76775</v>
      </c>
      <c r="I454" s="10">
        <v>1900</v>
      </c>
      <c r="J454" s="11" t="s">
        <v>6793</v>
      </c>
      <c r="K454" s="10">
        <v>3757</v>
      </c>
      <c r="L454" s="11" t="s">
        <v>6793</v>
      </c>
      <c r="M454" s="11" t="s">
        <v>6793</v>
      </c>
      <c r="N454" s="10">
        <v>11476</v>
      </c>
      <c r="O454" s="11" t="s">
        <v>6793</v>
      </c>
      <c r="P454" s="11" t="s">
        <v>6793</v>
      </c>
      <c r="Q454" s="11" t="s">
        <v>6793</v>
      </c>
      <c r="R454" s="11" t="s">
        <v>6793</v>
      </c>
      <c r="S454" s="10">
        <v>6164</v>
      </c>
      <c r="T454" s="10">
        <v>13328</v>
      </c>
      <c r="U454" s="10">
        <v>17562</v>
      </c>
      <c r="V454" s="11" t="s">
        <v>6793</v>
      </c>
      <c r="W454" s="11" t="s">
        <v>6793</v>
      </c>
      <c r="X454" s="11" t="s">
        <v>6793</v>
      </c>
      <c r="Y454" s="11" t="s">
        <v>6793</v>
      </c>
      <c r="Z454" s="10">
        <v>2912</v>
      </c>
      <c r="AA454" s="11" t="s">
        <v>6793</v>
      </c>
      <c r="AB454" s="11" t="s">
        <v>6793</v>
      </c>
      <c r="AC454" s="11" t="s">
        <v>6793</v>
      </c>
      <c r="AD454" s="11" t="s">
        <v>6793</v>
      </c>
      <c r="AE454" s="10">
        <v>2418</v>
      </c>
      <c r="AF454" s="11" t="s">
        <v>6793</v>
      </c>
      <c r="AG454" s="11" t="s">
        <v>6793</v>
      </c>
      <c r="AH454" s="10">
        <v>3862</v>
      </c>
      <c r="AI454" s="10">
        <v>2673</v>
      </c>
      <c r="AJ454" s="11" t="s">
        <v>6793</v>
      </c>
      <c r="AK454" s="11" t="s">
        <v>6793</v>
      </c>
      <c r="AL454" s="10">
        <v>4670</v>
      </c>
      <c r="AM454" s="11" t="s">
        <v>6793</v>
      </c>
      <c r="AN454" s="10">
        <v>1584</v>
      </c>
      <c r="AO454" s="11" t="s">
        <v>6793</v>
      </c>
      <c r="AP454" s="11" t="s">
        <v>6793</v>
      </c>
      <c r="AQ454" s="11" t="s">
        <v>6793</v>
      </c>
      <c r="AR454" s="11" t="s">
        <v>6793</v>
      </c>
      <c r="AS454" s="11" t="s">
        <v>6793</v>
      </c>
      <c r="AT454" s="11" t="s">
        <v>6793</v>
      </c>
      <c r="AU454" s="11" t="s">
        <v>6793</v>
      </c>
      <c r="AV454" s="11" t="s">
        <v>6793</v>
      </c>
      <c r="AW454" s="11" t="s">
        <v>6793</v>
      </c>
      <c r="AX454" s="11" t="s">
        <v>6793</v>
      </c>
      <c r="AY454" s="11" t="s">
        <v>6793</v>
      </c>
      <c r="AZ454" s="11" t="s">
        <v>6793</v>
      </c>
      <c r="BA454" s="11" t="s">
        <v>6793</v>
      </c>
      <c r="BB454" s="11" t="s">
        <v>6793</v>
      </c>
      <c r="BC454" s="11" t="s">
        <v>6793</v>
      </c>
    </row>
    <row r="455" spans="1:55" x14ac:dyDescent="0.15">
      <c r="A455" s="6"/>
      <c r="B455" s="6"/>
      <c r="C455" s="7" t="s">
        <v>1532</v>
      </c>
      <c r="D455" s="7" t="s">
        <v>1533</v>
      </c>
      <c r="E455" s="7" t="s">
        <v>1534</v>
      </c>
      <c r="F455" s="8">
        <v>405.5</v>
      </c>
      <c r="G455" s="9" t="s">
        <v>96</v>
      </c>
      <c r="H455" s="10">
        <v>60538</v>
      </c>
      <c r="I455" s="11" t="s">
        <v>6793</v>
      </c>
      <c r="J455" s="11" t="s">
        <v>6793</v>
      </c>
      <c r="K455" s="11" t="s">
        <v>6793</v>
      </c>
      <c r="L455" s="11" t="s">
        <v>6793</v>
      </c>
      <c r="M455" s="11" t="s">
        <v>6793</v>
      </c>
      <c r="N455" s="11" t="s">
        <v>6793</v>
      </c>
      <c r="O455" s="11" t="s">
        <v>6793</v>
      </c>
      <c r="P455" s="10">
        <v>1036</v>
      </c>
      <c r="Q455" s="10">
        <v>1048</v>
      </c>
      <c r="R455" s="10">
        <v>2602</v>
      </c>
      <c r="S455" s="11" t="s">
        <v>6793</v>
      </c>
      <c r="T455" s="11" t="s">
        <v>6793</v>
      </c>
      <c r="U455" s="10">
        <v>15405</v>
      </c>
      <c r="V455" s="10">
        <v>1485</v>
      </c>
      <c r="W455" s="11" t="s">
        <v>6793</v>
      </c>
      <c r="X455" s="11" t="s">
        <v>6793</v>
      </c>
      <c r="Y455" s="10">
        <v>1021</v>
      </c>
      <c r="Z455" s="10">
        <v>3035</v>
      </c>
      <c r="AA455" s="11" t="s">
        <v>6793</v>
      </c>
      <c r="AB455" s="10">
        <v>2928</v>
      </c>
      <c r="AC455" s="11" t="s">
        <v>6793</v>
      </c>
      <c r="AD455" s="10">
        <v>1796</v>
      </c>
      <c r="AE455" s="10">
        <v>2254</v>
      </c>
      <c r="AF455" s="11" t="s">
        <v>6793</v>
      </c>
      <c r="AG455" s="11" t="s">
        <v>6793</v>
      </c>
      <c r="AH455" s="10">
        <v>2090</v>
      </c>
      <c r="AI455" s="10">
        <v>4189</v>
      </c>
      <c r="AJ455" s="10">
        <v>2035</v>
      </c>
      <c r="AK455" s="10">
        <v>1263</v>
      </c>
      <c r="AL455" s="10">
        <v>2800</v>
      </c>
      <c r="AM455" s="11" t="s">
        <v>6793</v>
      </c>
      <c r="AN455" s="11" t="s">
        <v>6793</v>
      </c>
      <c r="AO455" s="10">
        <v>2474</v>
      </c>
      <c r="AP455" s="11" t="s">
        <v>6793</v>
      </c>
      <c r="AQ455" s="11" t="s">
        <v>6793</v>
      </c>
      <c r="AR455" s="11" t="s">
        <v>6793</v>
      </c>
      <c r="AS455" s="11" t="s">
        <v>6793</v>
      </c>
      <c r="AT455" s="11" t="s">
        <v>6793</v>
      </c>
      <c r="AU455" s="11" t="s">
        <v>6793</v>
      </c>
      <c r="AV455" s="11" t="s">
        <v>6793</v>
      </c>
      <c r="AW455" s="11" t="s">
        <v>6793</v>
      </c>
      <c r="AX455" s="11" t="s">
        <v>6793</v>
      </c>
      <c r="AY455" s="11" t="s">
        <v>6793</v>
      </c>
      <c r="AZ455" s="11" t="s">
        <v>6793</v>
      </c>
      <c r="BA455" s="11" t="s">
        <v>6793</v>
      </c>
      <c r="BB455" s="11" t="s">
        <v>6793</v>
      </c>
      <c r="BC455" s="11" t="s">
        <v>6793</v>
      </c>
    </row>
    <row r="456" spans="1:55" x14ac:dyDescent="0.15">
      <c r="A456" s="6"/>
      <c r="B456" s="6"/>
      <c r="C456" s="7" t="s">
        <v>1514</v>
      </c>
      <c r="D456" s="7" t="s">
        <v>1515</v>
      </c>
      <c r="E456" s="7" t="s">
        <v>1516</v>
      </c>
      <c r="F456" s="8">
        <v>405.5</v>
      </c>
      <c r="G456" s="9" t="s">
        <v>96</v>
      </c>
      <c r="H456" s="10">
        <v>45997</v>
      </c>
      <c r="I456" s="11" t="s">
        <v>6793</v>
      </c>
      <c r="J456" s="11" t="s">
        <v>6793</v>
      </c>
      <c r="K456" s="11" t="s">
        <v>6793</v>
      </c>
      <c r="L456" s="11" t="s">
        <v>6793</v>
      </c>
      <c r="M456" s="11" t="s">
        <v>6793</v>
      </c>
      <c r="N456" s="11" t="s">
        <v>6793</v>
      </c>
      <c r="O456" s="11" t="s">
        <v>6793</v>
      </c>
      <c r="P456" s="11" t="s">
        <v>6793</v>
      </c>
      <c r="Q456" s="11" t="s">
        <v>6793</v>
      </c>
      <c r="R456" s="10">
        <v>2775</v>
      </c>
      <c r="S456" s="11" t="s">
        <v>6793</v>
      </c>
      <c r="T456" s="10">
        <v>1730</v>
      </c>
      <c r="U456" s="11" t="s">
        <v>6793</v>
      </c>
      <c r="V456" s="10">
        <v>1399</v>
      </c>
      <c r="W456" s="11" t="s">
        <v>6793</v>
      </c>
      <c r="X456" s="11" t="s">
        <v>6793</v>
      </c>
      <c r="Y456" s="11" t="s">
        <v>6793</v>
      </c>
      <c r="Z456" s="10">
        <v>4012</v>
      </c>
      <c r="AA456" s="11" t="s">
        <v>6793</v>
      </c>
      <c r="AB456" s="10">
        <v>1478</v>
      </c>
      <c r="AC456" s="11" t="s">
        <v>6793</v>
      </c>
      <c r="AD456" s="11" t="s">
        <v>6793</v>
      </c>
      <c r="AE456" s="10">
        <v>7510</v>
      </c>
      <c r="AF456" s="11" t="s">
        <v>6793</v>
      </c>
      <c r="AG456" s="11" t="s">
        <v>6793</v>
      </c>
      <c r="AH456" s="10">
        <v>1196</v>
      </c>
      <c r="AI456" s="10">
        <v>3974</v>
      </c>
      <c r="AJ456" s="10">
        <v>3190</v>
      </c>
      <c r="AK456" s="11" t="s">
        <v>6793</v>
      </c>
      <c r="AL456" s="10">
        <v>1276</v>
      </c>
      <c r="AM456" s="11" t="s">
        <v>6793</v>
      </c>
      <c r="AN456" s="11" t="s">
        <v>6793</v>
      </c>
      <c r="AO456" s="10">
        <v>1168</v>
      </c>
      <c r="AP456" s="11" t="s">
        <v>6793</v>
      </c>
      <c r="AQ456" s="11" t="s">
        <v>6793</v>
      </c>
      <c r="AR456" s="11" t="s">
        <v>6793</v>
      </c>
      <c r="AS456" s="11" t="s">
        <v>6793</v>
      </c>
      <c r="AT456" s="11" t="s">
        <v>6793</v>
      </c>
      <c r="AU456" s="11" t="s">
        <v>6793</v>
      </c>
      <c r="AV456" s="10">
        <v>1153</v>
      </c>
      <c r="AW456" s="11" t="s">
        <v>6793</v>
      </c>
      <c r="AX456" s="11" t="s">
        <v>6793</v>
      </c>
      <c r="AY456" s="11" t="s">
        <v>6793</v>
      </c>
      <c r="AZ456" s="11" t="s">
        <v>6793</v>
      </c>
      <c r="BA456" s="11" t="s">
        <v>6793</v>
      </c>
      <c r="BB456" s="11" t="s">
        <v>6793</v>
      </c>
      <c r="BC456" s="11" t="s">
        <v>6793</v>
      </c>
    </row>
    <row r="457" spans="1:55" x14ac:dyDescent="0.15">
      <c r="A457" s="6"/>
      <c r="B457" s="6"/>
      <c r="C457" s="7" t="s">
        <v>1509</v>
      </c>
      <c r="D457" s="7" t="s">
        <v>1510</v>
      </c>
      <c r="E457" s="7" t="s">
        <v>1503</v>
      </c>
      <c r="F457" s="8">
        <v>11.2</v>
      </c>
      <c r="G457" s="9" t="s">
        <v>96</v>
      </c>
      <c r="H457" s="10">
        <v>40230</v>
      </c>
      <c r="I457" s="10">
        <v>1408</v>
      </c>
      <c r="J457" s="11" t="s">
        <v>6793</v>
      </c>
      <c r="K457" s="10">
        <v>8818</v>
      </c>
      <c r="L457" s="11" t="s">
        <v>6793</v>
      </c>
      <c r="M457" s="11" t="s">
        <v>6793</v>
      </c>
      <c r="N457" s="11" t="s">
        <v>6793</v>
      </c>
      <c r="O457" s="10">
        <v>1610</v>
      </c>
      <c r="P457" s="11" t="s">
        <v>6793</v>
      </c>
      <c r="Q457" s="10">
        <v>2557</v>
      </c>
      <c r="R457" s="10">
        <v>2270</v>
      </c>
      <c r="S457" s="10">
        <v>4084</v>
      </c>
      <c r="T457" s="10">
        <v>4245</v>
      </c>
      <c r="U457" s="11" t="s">
        <v>6793</v>
      </c>
      <c r="V457" s="10">
        <v>1013</v>
      </c>
      <c r="W457" s="11" t="s">
        <v>6793</v>
      </c>
      <c r="X457" s="11" t="s">
        <v>6793</v>
      </c>
      <c r="Y457" s="11" t="s">
        <v>6793</v>
      </c>
      <c r="Z457" s="11" t="s">
        <v>6793</v>
      </c>
      <c r="AA457" s="11" t="s">
        <v>6793</v>
      </c>
      <c r="AB457" s="11" t="s">
        <v>6793</v>
      </c>
      <c r="AC457" s="11" t="s">
        <v>6793</v>
      </c>
      <c r="AD457" s="11" t="s">
        <v>6793</v>
      </c>
      <c r="AE457" s="11" t="s">
        <v>6793</v>
      </c>
      <c r="AF457" s="11" t="s">
        <v>6793</v>
      </c>
      <c r="AG457" s="11" t="s">
        <v>6793</v>
      </c>
      <c r="AH457" s="11" t="s">
        <v>6793</v>
      </c>
      <c r="AI457" s="10">
        <v>2314</v>
      </c>
      <c r="AJ457" s="11" t="s">
        <v>6793</v>
      </c>
      <c r="AK457" s="11" t="s">
        <v>6793</v>
      </c>
      <c r="AL457" s="11" t="s">
        <v>6793</v>
      </c>
      <c r="AM457" s="10">
        <v>2814</v>
      </c>
      <c r="AN457" s="10">
        <v>1470</v>
      </c>
      <c r="AO457" s="11" t="s">
        <v>6793</v>
      </c>
      <c r="AP457" s="10">
        <v>1564</v>
      </c>
      <c r="AQ457" s="11" t="s">
        <v>6793</v>
      </c>
      <c r="AR457" s="11" t="s">
        <v>6793</v>
      </c>
      <c r="AS457" s="11" t="s">
        <v>6793</v>
      </c>
      <c r="AT457" s="11" t="s">
        <v>6793</v>
      </c>
      <c r="AU457" s="11" t="s">
        <v>6793</v>
      </c>
      <c r="AV457" s="10">
        <v>1080</v>
      </c>
      <c r="AW457" s="11" t="s">
        <v>6793</v>
      </c>
      <c r="AX457" s="11" t="s">
        <v>6793</v>
      </c>
      <c r="AY457" s="11" t="s">
        <v>6793</v>
      </c>
      <c r="AZ457" s="11" t="s">
        <v>6793</v>
      </c>
      <c r="BA457" s="11" t="s">
        <v>6793</v>
      </c>
      <c r="BB457" s="10">
        <v>2302</v>
      </c>
      <c r="BC457" s="11" t="s">
        <v>6793</v>
      </c>
    </row>
    <row r="458" spans="1:55" x14ac:dyDescent="0.15">
      <c r="A458" s="6"/>
      <c r="B458" s="6"/>
      <c r="C458" s="7" t="s">
        <v>1547</v>
      </c>
      <c r="D458" s="7" t="s">
        <v>1548</v>
      </c>
      <c r="E458" s="7" t="s">
        <v>1549</v>
      </c>
      <c r="F458" s="8">
        <v>462.1</v>
      </c>
      <c r="G458" s="9" t="s">
        <v>96</v>
      </c>
      <c r="H458" s="10">
        <v>33068</v>
      </c>
      <c r="I458" s="11" t="s">
        <v>6793</v>
      </c>
      <c r="J458" s="10">
        <v>1074</v>
      </c>
      <c r="K458" s="11" t="s">
        <v>6793</v>
      </c>
      <c r="L458" s="10">
        <v>1542</v>
      </c>
      <c r="M458" s="11" t="s">
        <v>6793</v>
      </c>
      <c r="N458" s="11" t="s">
        <v>6793</v>
      </c>
      <c r="O458" s="11" t="s">
        <v>6793</v>
      </c>
      <c r="P458" s="11" t="s">
        <v>6793</v>
      </c>
      <c r="Q458" s="10">
        <v>1531</v>
      </c>
      <c r="R458" s="10">
        <v>2749</v>
      </c>
      <c r="S458" s="10">
        <v>3954</v>
      </c>
      <c r="T458" s="10">
        <v>1487</v>
      </c>
      <c r="U458" s="10">
        <v>1729</v>
      </c>
      <c r="V458" s="11" t="s">
        <v>6793</v>
      </c>
      <c r="W458" s="11" t="s">
        <v>6793</v>
      </c>
      <c r="X458" s="11" t="s">
        <v>6793</v>
      </c>
      <c r="Y458" s="11" t="s">
        <v>6793</v>
      </c>
      <c r="Z458" s="11" t="s">
        <v>6793</v>
      </c>
      <c r="AA458" s="11" t="s">
        <v>6793</v>
      </c>
      <c r="AB458" s="11" t="s">
        <v>6793</v>
      </c>
      <c r="AC458" s="11" t="s">
        <v>6793</v>
      </c>
      <c r="AD458" s="11" t="s">
        <v>6793</v>
      </c>
      <c r="AE458" s="11" t="s">
        <v>6793</v>
      </c>
      <c r="AF458" s="11" t="s">
        <v>6793</v>
      </c>
      <c r="AG458" s="11" t="s">
        <v>6793</v>
      </c>
      <c r="AH458" s="11" t="s">
        <v>6793</v>
      </c>
      <c r="AI458" s="10">
        <v>1225</v>
      </c>
      <c r="AJ458" s="10">
        <v>5301</v>
      </c>
      <c r="AK458" s="11" t="s">
        <v>6793</v>
      </c>
      <c r="AL458" s="10">
        <v>1096</v>
      </c>
      <c r="AM458" s="11" t="s">
        <v>6793</v>
      </c>
      <c r="AN458" s="11" t="s">
        <v>6793</v>
      </c>
      <c r="AO458" s="11" t="s">
        <v>6793</v>
      </c>
      <c r="AP458" s="10">
        <v>1052</v>
      </c>
      <c r="AQ458" s="11" t="s">
        <v>6793</v>
      </c>
      <c r="AR458" s="11" t="s">
        <v>6793</v>
      </c>
      <c r="AS458" s="11" t="s">
        <v>6793</v>
      </c>
      <c r="AT458" s="11" t="s">
        <v>6793</v>
      </c>
      <c r="AU458" s="11" t="s">
        <v>6793</v>
      </c>
      <c r="AV458" s="11" t="s">
        <v>6793</v>
      </c>
      <c r="AW458" s="11" t="s">
        <v>6793</v>
      </c>
      <c r="AX458" s="10">
        <v>1082</v>
      </c>
      <c r="AY458" s="11" t="s">
        <v>6793</v>
      </c>
      <c r="AZ458" s="11" t="s">
        <v>6793</v>
      </c>
      <c r="BA458" s="11" t="s">
        <v>6793</v>
      </c>
      <c r="BB458" s="11" t="s">
        <v>6793</v>
      </c>
      <c r="BC458" s="11" t="s">
        <v>6793</v>
      </c>
    </row>
    <row r="459" spans="1:55" x14ac:dyDescent="0.15">
      <c r="A459" s="6"/>
      <c r="B459" s="6"/>
      <c r="C459" s="7" t="s">
        <v>1541</v>
      </c>
      <c r="D459" s="7" t="s">
        <v>1542</v>
      </c>
      <c r="E459" s="7" t="s">
        <v>1543</v>
      </c>
      <c r="F459" s="8">
        <v>405.5</v>
      </c>
      <c r="G459" s="9" t="s">
        <v>96</v>
      </c>
      <c r="H459" s="10">
        <v>15812</v>
      </c>
      <c r="I459" s="11" t="s">
        <v>6793</v>
      </c>
      <c r="J459" s="11" t="s">
        <v>6793</v>
      </c>
      <c r="K459" s="11" t="s">
        <v>6793</v>
      </c>
      <c r="L459" s="11" t="s">
        <v>6793</v>
      </c>
      <c r="M459" s="11" t="s">
        <v>6793</v>
      </c>
      <c r="N459" s="11" t="s">
        <v>6793</v>
      </c>
      <c r="O459" s="11" t="s">
        <v>6793</v>
      </c>
      <c r="P459" s="11" t="s">
        <v>6793</v>
      </c>
      <c r="Q459" s="10">
        <v>1387</v>
      </c>
      <c r="R459" s="11" t="s">
        <v>6793</v>
      </c>
      <c r="S459" s="11" t="s">
        <v>6793</v>
      </c>
      <c r="T459" s="11" t="s">
        <v>6793</v>
      </c>
      <c r="U459" s="10">
        <v>2176</v>
      </c>
      <c r="V459" s="10">
        <v>2524</v>
      </c>
      <c r="W459" s="11" t="s">
        <v>6793</v>
      </c>
      <c r="X459" s="11" t="s">
        <v>6793</v>
      </c>
      <c r="Y459" s="11" t="s">
        <v>6793</v>
      </c>
      <c r="Z459" s="11" t="s">
        <v>6793</v>
      </c>
      <c r="AA459" s="11" t="s">
        <v>6793</v>
      </c>
      <c r="AB459" s="10">
        <v>1833</v>
      </c>
      <c r="AC459" s="11" t="s">
        <v>6793</v>
      </c>
      <c r="AD459" s="10">
        <v>1983</v>
      </c>
      <c r="AE459" s="11" t="s">
        <v>6793</v>
      </c>
      <c r="AF459" s="11" t="s">
        <v>6793</v>
      </c>
      <c r="AG459" s="11" t="s">
        <v>6793</v>
      </c>
      <c r="AH459" s="11" t="s">
        <v>6793</v>
      </c>
      <c r="AI459" s="10">
        <v>2268</v>
      </c>
      <c r="AJ459" s="11" t="s">
        <v>6793</v>
      </c>
      <c r="AK459" s="11" t="s">
        <v>6793</v>
      </c>
      <c r="AL459" s="11" t="s">
        <v>6793</v>
      </c>
      <c r="AM459" s="11" t="s">
        <v>6793</v>
      </c>
      <c r="AN459" s="11" t="s">
        <v>6793</v>
      </c>
      <c r="AO459" s="11" t="s">
        <v>6793</v>
      </c>
      <c r="AP459" s="11" t="s">
        <v>6793</v>
      </c>
      <c r="AQ459" s="11" t="s">
        <v>6793</v>
      </c>
      <c r="AR459" s="11" t="s">
        <v>6793</v>
      </c>
      <c r="AS459" s="11" t="s">
        <v>6793</v>
      </c>
      <c r="AT459" s="11" t="s">
        <v>6793</v>
      </c>
      <c r="AU459" s="11" t="s">
        <v>6793</v>
      </c>
      <c r="AV459" s="11" t="s">
        <v>6793</v>
      </c>
      <c r="AW459" s="11" t="s">
        <v>6793</v>
      </c>
      <c r="AX459" s="11" t="s">
        <v>6793</v>
      </c>
      <c r="AY459" s="11" t="s">
        <v>6793</v>
      </c>
      <c r="AZ459" s="11" t="s">
        <v>6793</v>
      </c>
      <c r="BA459" s="11" t="s">
        <v>6793</v>
      </c>
      <c r="BB459" s="11" t="s">
        <v>6793</v>
      </c>
      <c r="BC459" s="11" t="s">
        <v>6793</v>
      </c>
    </row>
    <row r="460" spans="1:55" x14ac:dyDescent="0.15">
      <c r="A460" s="6"/>
      <c r="B460" s="6"/>
      <c r="C460" s="7" t="s">
        <v>1538</v>
      </c>
      <c r="D460" s="7" t="s">
        <v>1539</v>
      </c>
      <c r="E460" s="7" t="s">
        <v>1540</v>
      </c>
      <c r="F460" s="8">
        <v>405.5</v>
      </c>
      <c r="G460" s="9" t="s">
        <v>96</v>
      </c>
      <c r="H460" s="10">
        <v>12775</v>
      </c>
      <c r="I460" s="11" t="s">
        <v>6793</v>
      </c>
      <c r="J460" s="11" t="s">
        <v>6793</v>
      </c>
      <c r="K460" s="11" t="s">
        <v>6793</v>
      </c>
      <c r="L460" s="11" t="s">
        <v>6793</v>
      </c>
      <c r="M460" s="11" t="s">
        <v>6793</v>
      </c>
      <c r="N460" s="11" t="s">
        <v>6793</v>
      </c>
      <c r="O460" s="11" t="s">
        <v>6793</v>
      </c>
      <c r="P460" s="11" t="s">
        <v>6793</v>
      </c>
      <c r="Q460" s="11" t="s">
        <v>6793</v>
      </c>
      <c r="R460" s="11" t="s">
        <v>6793</v>
      </c>
      <c r="S460" s="11" t="s">
        <v>6793</v>
      </c>
      <c r="T460" s="11" t="s">
        <v>6793</v>
      </c>
      <c r="U460" s="11" t="s">
        <v>6793</v>
      </c>
      <c r="V460" s="11" t="s">
        <v>6793</v>
      </c>
      <c r="W460" s="11" t="s">
        <v>6793</v>
      </c>
      <c r="X460" s="11" t="s">
        <v>6793</v>
      </c>
      <c r="Y460" s="11" t="s">
        <v>6793</v>
      </c>
      <c r="Z460" s="11" t="s">
        <v>6793</v>
      </c>
      <c r="AA460" s="11" t="s">
        <v>6793</v>
      </c>
      <c r="AB460" s="11" t="s">
        <v>6793</v>
      </c>
      <c r="AC460" s="11" t="s">
        <v>6793</v>
      </c>
      <c r="AD460" s="11" t="s">
        <v>6793</v>
      </c>
      <c r="AE460" s="11" t="s">
        <v>6793</v>
      </c>
      <c r="AF460" s="11" t="s">
        <v>6793</v>
      </c>
      <c r="AG460" s="11" t="s">
        <v>6793</v>
      </c>
      <c r="AH460" s="11" t="s">
        <v>6793</v>
      </c>
      <c r="AI460" s="10">
        <v>1965</v>
      </c>
      <c r="AJ460" s="10">
        <v>2366</v>
      </c>
      <c r="AK460" s="11" t="s">
        <v>6793</v>
      </c>
      <c r="AL460" s="11" t="s">
        <v>6793</v>
      </c>
      <c r="AM460" s="11" t="s">
        <v>6793</v>
      </c>
      <c r="AN460" s="11" t="s">
        <v>6793</v>
      </c>
      <c r="AO460" s="11" t="s">
        <v>6793</v>
      </c>
      <c r="AP460" s="11" t="s">
        <v>6793</v>
      </c>
      <c r="AQ460" s="11" t="s">
        <v>6793</v>
      </c>
      <c r="AR460" s="11" t="s">
        <v>6793</v>
      </c>
      <c r="AS460" s="11" t="s">
        <v>6793</v>
      </c>
      <c r="AT460" s="11" t="s">
        <v>6793</v>
      </c>
      <c r="AU460" s="11" t="s">
        <v>6793</v>
      </c>
      <c r="AV460" s="11" t="s">
        <v>6793</v>
      </c>
      <c r="AW460" s="11" t="s">
        <v>6793</v>
      </c>
      <c r="AX460" s="11" t="s">
        <v>6793</v>
      </c>
      <c r="AY460" s="11" t="s">
        <v>6793</v>
      </c>
      <c r="AZ460" s="11" t="s">
        <v>6793</v>
      </c>
      <c r="BA460" s="11" t="s">
        <v>6793</v>
      </c>
      <c r="BB460" s="11" t="s">
        <v>6793</v>
      </c>
      <c r="BC460" s="11" t="s">
        <v>6793</v>
      </c>
    </row>
    <row r="461" spans="1:55" x14ac:dyDescent="0.15">
      <c r="A461" s="6"/>
      <c r="B461" s="6"/>
      <c r="C461" s="7" t="s">
        <v>1550</v>
      </c>
      <c r="D461" s="7" t="s">
        <v>1551</v>
      </c>
      <c r="E461" s="7" t="s">
        <v>1552</v>
      </c>
      <c r="F461" s="8">
        <v>405.5</v>
      </c>
      <c r="G461" s="9" t="s">
        <v>96</v>
      </c>
      <c r="H461" s="10">
        <v>10575</v>
      </c>
      <c r="I461" s="11" t="s">
        <v>6793</v>
      </c>
      <c r="J461" s="11" t="s">
        <v>6793</v>
      </c>
      <c r="K461" s="11" t="s">
        <v>6793</v>
      </c>
      <c r="L461" s="11" t="s">
        <v>6793</v>
      </c>
      <c r="M461" s="11" t="s">
        <v>6793</v>
      </c>
      <c r="N461" s="11" t="s">
        <v>6793</v>
      </c>
      <c r="O461" s="11" t="s">
        <v>6793</v>
      </c>
      <c r="P461" s="11" t="s">
        <v>6793</v>
      </c>
      <c r="Q461" s="11" t="s">
        <v>6793</v>
      </c>
      <c r="R461" s="11" t="s">
        <v>6793</v>
      </c>
      <c r="S461" s="11" t="s">
        <v>6793</v>
      </c>
      <c r="T461" s="11" t="s">
        <v>6793</v>
      </c>
      <c r="U461" s="11" t="s">
        <v>6793</v>
      </c>
      <c r="V461" s="10">
        <v>3706</v>
      </c>
      <c r="W461" s="11" t="s">
        <v>6793</v>
      </c>
      <c r="X461" s="11" t="s">
        <v>6793</v>
      </c>
      <c r="Y461" s="11" t="s">
        <v>6793</v>
      </c>
      <c r="Z461" s="11" t="s">
        <v>6793</v>
      </c>
      <c r="AA461" s="11" t="s">
        <v>6793</v>
      </c>
      <c r="AB461" s="11" t="s">
        <v>6793</v>
      </c>
      <c r="AC461" s="11" t="s">
        <v>6793</v>
      </c>
      <c r="AD461" s="11" t="s">
        <v>6793</v>
      </c>
      <c r="AE461" s="10">
        <v>1080</v>
      </c>
      <c r="AF461" s="11" t="s">
        <v>6793</v>
      </c>
      <c r="AG461" s="11" t="s">
        <v>6793</v>
      </c>
      <c r="AH461" s="11" t="s">
        <v>6793</v>
      </c>
      <c r="AI461" s="11" t="s">
        <v>6793</v>
      </c>
      <c r="AJ461" s="11" t="s">
        <v>6793</v>
      </c>
      <c r="AK461" s="11" t="s">
        <v>6793</v>
      </c>
      <c r="AL461" s="11" t="s">
        <v>6793</v>
      </c>
      <c r="AM461" s="11" t="s">
        <v>6793</v>
      </c>
      <c r="AN461" s="11" t="s">
        <v>6793</v>
      </c>
      <c r="AO461" s="11" t="s">
        <v>6793</v>
      </c>
      <c r="AP461" s="11" t="s">
        <v>6793</v>
      </c>
      <c r="AQ461" s="11" t="s">
        <v>6793</v>
      </c>
      <c r="AR461" s="11" t="s">
        <v>6793</v>
      </c>
      <c r="AS461" s="11" t="s">
        <v>6793</v>
      </c>
      <c r="AT461" s="11" t="s">
        <v>6793</v>
      </c>
      <c r="AU461" s="11" t="s">
        <v>6793</v>
      </c>
      <c r="AV461" s="11" t="s">
        <v>6793</v>
      </c>
      <c r="AW461" s="11" t="s">
        <v>6793</v>
      </c>
      <c r="AX461" s="11" t="s">
        <v>6793</v>
      </c>
      <c r="AY461" s="11" t="s">
        <v>6793</v>
      </c>
      <c r="AZ461" s="11" t="s">
        <v>6793</v>
      </c>
      <c r="BA461" s="11" t="s">
        <v>6793</v>
      </c>
      <c r="BB461" s="11" t="s">
        <v>6793</v>
      </c>
      <c r="BC461" s="11" t="s">
        <v>6793</v>
      </c>
    </row>
    <row r="462" spans="1:55" x14ac:dyDescent="0.15">
      <c r="A462" s="6"/>
      <c r="B462" s="6"/>
      <c r="C462" s="7" t="s">
        <v>1556</v>
      </c>
      <c r="D462" s="7" t="s">
        <v>1557</v>
      </c>
      <c r="E462" s="7" t="s">
        <v>1558</v>
      </c>
      <c r="F462" s="8">
        <v>405.5</v>
      </c>
      <c r="G462" s="9" t="s">
        <v>96</v>
      </c>
      <c r="H462" s="10">
        <v>7649</v>
      </c>
      <c r="I462" s="11" t="s">
        <v>6793</v>
      </c>
      <c r="J462" s="11" t="s">
        <v>6793</v>
      </c>
      <c r="K462" s="11" t="s">
        <v>6793</v>
      </c>
      <c r="L462" s="11" t="s">
        <v>6793</v>
      </c>
      <c r="M462" s="11" t="s">
        <v>6793</v>
      </c>
      <c r="N462" s="11" t="s">
        <v>6793</v>
      </c>
      <c r="O462" s="11" t="s">
        <v>6793</v>
      </c>
      <c r="P462" s="11" t="s">
        <v>6793</v>
      </c>
      <c r="Q462" s="11" t="s">
        <v>6793</v>
      </c>
      <c r="R462" s="11" t="s">
        <v>6793</v>
      </c>
      <c r="S462" s="11" t="s">
        <v>6793</v>
      </c>
      <c r="T462" s="11" t="s">
        <v>6793</v>
      </c>
      <c r="U462" s="10">
        <v>2182</v>
      </c>
      <c r="V462" s="11" t="s">
        <v>6793</v>
      </c>
      <c r="W462" s="11" t="s">
        <v>6793</v>
      </c>
      <c r="X462" s="11" t="s">
        <v>6793</v>
      </c>
      <c r="Y462" s="11" t="s">
        <v>6793</v>
      </c>
      <c r="Z462" s="11" t="s">
        <v>6793</v>
      </c>
      <c r="AA462" s="11" t="s">
        <v>6793</v>
      </c>
      <c r="AB462" s="11" t="s">
        <v>6793</v>
      </c>
      <c r="AC462" s="11" t="s">
        <v>6793</v>
      </c>
      <c r="AD462" s="11" t="s">
        <v>6793</v>
      </c>
      <c r="AE462" s="11" t="s">
        <v>6793</v>
      </c>
      <c r="AF462" s="11" t="s">
        <v>6793</v>
      </c>
      <c r="AG462" s="11" t="s">
        <v>6793</v>
      </c>
      <c r="AH462" s="11" t="s">
        <v>6793</v>
      </c>
      <c r="AI462" s="11" t="s">
        <v>6793</v>
      </c>
      <c r="AJ462" s="11" t="s">
        <v>6793</v>
      </c>
      <c r="AK462" s="11" t="s">
        <v>6793</v>
      </c>
      <c r="AL462" s="11" t="s">
        <v>6793</v>
      </c>
      <c r="AM462" s="11" t="s">
        <v>6793</v>
      </c>
      <c r="AN462" s="11" t="s">
        <v>6793</v>
      </c>
      <c r="AO462" s="11" t="s">
        <v>6793</v>
      </c>
      <c r="AP462" s="11" t="s">
        <v>6793</v>
      </c>
      <c r="AQ462" s="11" t="s">
        <v>6793</v>
      </c>
      <c r="AR462" s="11" t="s">
        <v>6793</v>
      </c>
      <c r="AS462" s="11" t="s">
        <v>6793</v>
      </c>
      <c r="AT462" s="11" t="s">
        <v>6793</v>
      </c>
      <c r="AU462" s="11" t="s">
        <v>6793</v>
      </c>
      <c r="AV462" s="11" t="s">
        <v>6793</v>
      </c>
      <c r="AW462" s="10">
        <v>1069</v>
      </c>
      <c r="AX462" s="11" t="s">
        <v>6793</v>
      </c>
      <c r="AY462" s="11" t="s">
        <v>6793</v>
      </c>
      <c r="AZ462" s="11" t="s">
        <v>6793</v>
      </c>
      <c r="BA462" s="11" t="s">
        <v>6793</v>
      </c>
      <c r="BB462" s="11" t="s">
        <v>6793</v>
      </c>
      <c r="BC462" s="11" t="s">
        <v>6793</v>
      </c>
    </row>
    <row r="463" spans="1:55" x14ac:dyDescent="0.15">
      <c r="A463" s="6"/>
      <c r="B463" s="6"/>
      <c r="C463" s="7" t="s">
        <v>1535</v>
      </c>
      <c r="D463" s="7" t="s">
        <v>1536</v>
      </c>
      <c r="E463" s="7" t="s">
        <v>1537</v>
      </c>
      <c r="F463" s="8">
        <v>462.1</v>
      </c>
      <c r="G463" s="9" t="s">
        <v>96</v>
      </c>
      <c r="H463" s="10">
        <v>6622</v>
      </c>
      <c r="I463" s="11" t="s">
        <v>6793</v>
      </c>
      <c r="J463" s="11" t="s">
        <v>6793</v>
      </c>
      <c r="K463" s="11" t="s">
        <v>6793</v>
      </c>
      <c r="L463" s="11" t="s">
        <v>6793</v>
      </c>
      <c r="M463" s="11" t="s">
        <v>6793</v>
      </c>
      <c r="N463" s="11" t="s">
        <v>6793</v>
      </c>
      <c r="O463" s="11" t="s">
        <v>6793</v>
      </c>
      <c r="P463" s="11" t="s">
        <v>6793</v>
      </c>
      <c r="Q463" s="11" t="s">
        <v>6793</v>
      </c>
      <c r="R463" s="11" t="s">
        <v>6793</v>
      </c>
      <c r="S463" s="11" t="s">
        <v>6793</v>
      </c>
      <c r="T463" s="11" t="s">
        <v>6793</v>
      </c>
      <c r="U463" s="10">
        <v>1487</v>
      </c>
      <c r="V463" s="11" t="s">
        <v>6793</v>
      </c>
      <c r="W463" s="11" t="s">
        <v>6793</v>
      </c>
      <c r="X463" s="11" t="s">
        <v>6793</v>
      </c>
      <c r="Y463" s="11" t="s">
        <v>6793</v>
      </c>
      <c r="Z463" s="11" t="s">
        <v>6793</v>
      </c>
      <c r="AA463" s="11" t="s">
        <v>6793</v>
      </c>
      <c r="AB463" s="11" t="s">
        <v>6793</v>
      </c>
      <c r="AC463" s="11" t="s">
        <v>6793</v>
      </c>
      <c r="AD463" s="11" t="s">
        <v>6793</v>
      </c>
      <c r="AE463" s="11" t="s">
        <v>6793</v>
      </c>
      <c r="AF463" s="11" t="s">
        <v>6793</v>
      </c>
      <c r="AG463" s="11" t="s">
        <v>6793</v>
      </c>
      <c r="AH463" s="11" t="s">
        <v>6793</v>
      </c>
      <c r="AI463" s="11" t="s">
        <v>6793</v>
      </c>
      <c r="AJ463" s="11" t="s">
        <v>6793</v>
      </c>
      <c r="AK463" s="11" t="s">
        <v>6793</v>
      </c>
      <c r="AL463" s="11" t="s">
        <v>6793</v>
      </c>
      <c r="AM463" s="11" t="s">
        <v>6793</v>
      </c>
      <c r="AN463" s="11" t="s">
        <v>6793</v>
      </c>
      <c r="AO463" s="11" t="s">
        <v>6793</v>
      </c>
      <c r="AP463" s="11" t="s">
        <v>6793</v>
      </c>
      <c r="AQ463" s="11" t="s">
        <v>6793</v>
      </c>
      <c r="AR463" s="11" t="s">
        <v>6793</v>
      </c>
      <c r="AS463" s="11" t="s">
        <v>6793</v>
      </c>
      <c r="AT463" s="11" t="s">
        <v>6793</v>
      </c>
      <c r="AU463" s="11" t="s">
        <v>6793</v>
      </c>
      <c r="AV463" s="11" t="s">
        <v>6793</v>
      </c>
      <c r="AW463" s="11" t="s">
        <v>6793</v>
      </c>
      <c r="AX463" s="11" t="s">
        <v>6793</v>
      </c>
      <c r="AY463" s="11" t="s">
        <v>6793</v>
      </c>
      <c r="AZ463" s="11" t="s">
        <v>6793</v>
      </c>
      <c r="BA463" s="11" t="s">
        <v>6793</v>
      </c>
      <c r="BB463" s="11" t="s">
        <v>6793</v>
      </c>
      <c r="BC463" s="11" t="s">
        <v>6793</v>
      </c>
    </row>
    <row r="464" spans="1:55" x14ac:dyDescent="0.15">
      <c r="A464" s="6"/>
      <c r="B464" s="6"/>
      <c r="C464" s="7" t="s">
        <v>1553</v>
      </c>
      <c r="D464" s="7" t="s">
        <v>1554</v>
      </c>
      <c r="E464" s="7" t="s">
        <v>1555</v>
      </c>
      <c r="F464" s="8">
        <v>405.5</v>
      </c>
      <c r="G464" s="9" t="s">
        <v>96</v>
      </c>
      <c r="H464" s="10">
        <v>6324</v>
      </c>
      <c r="I464" s="11" t="s">
        <v>6793</v>
      </c>
      <c r="J464" s="11" t="s">
        <v>6793</v>
      </c>
      <c r="K464" s="11" t="s">
        <v>6793</v>
      </c>
      <c r="L464" s="11" t="s">
        <v>6793</v>
      </c>
      <c r="M464" s="11" t="s">
        <v>6793</v>
      </c>
      <c r="N464" s="11" t="s">
        <v>6793</v>
      </c>
      <c r="O464" s="11" t="s">
        <v>6793</v>
      </c>
      <c r="P464" s="11" t="s">
        <v>6793</v>
      </c>
      <c r="Q464" s="11" t="s">
        <v>6793</v>
      </c>
      <c r="R464" s="11" t="s">
        <v>6793</v>
      </c>
      <c r="S464" s="11" t="s">
        <v>6793</v>
      </c>
      <c r="T464" s="11" t="s">
        <v>6793</v>
      </c>
      <c r="U464" s="11" t="s">
        <v>6793</v>
      </c>
      <c r="V464" s="11" t="s">
        <v>6793</v>
      </c>
      <c r="W464" s="11" t="s">
        <v>6793</v>
      </c>
      <c r="X464" s="10">
        <v>1072</v>
      </c>
      <c r="Y464" s="11" t="s">
        <v>6793</v>
      </c>
      <c r="Z464" s="11" t="s">
        <v>6793</v>
      </c>
      <c r="AA464" s="11" t="s">
        <v>6793</v>
      </c>
      <c r="AB464" s="11" t="s">
        <v>6793</v>
      </c>
      <c r="AC464" s="11" t="s">
        <v>6793</v>
      </c>
      <c r="AD464" s="11" t="s">
        <v>6793</v>
      </c>
      <c r="AE464" s="11" t="s">
        <v>6793</v>
      </c>
      <c r="AF464" s="11" t="s">
        <v>6793</v>
      </c>
      <c r="AG464" s="11" t="s">
        <v>6793</v>
      </c>
      <c r="AH464" s="11" t="s">
        <v>6793</v>
      </c>
      <c r="AI464" s="11" t="s">
        <v>6793</v>
      </c>
      <c r="AJ464" s="11" t="s">
        <v>6793</v>
      </c>
      <c r="AK464" s="10">
        <v>1450</v>
      </c>
      <c r="AL464" s="11" t="s">
        <v>6793</v>
      </c>
      <c r="AM464" s="11" t="s">
        <v>6793</v>
      </c>
      <c r="AN464" s="11" t="s">
        <v>6793</v>
      </c>
      <c r="AO464" s="11" t="s">
        <v>6793</v>
      </c>
      <c r="AP464" s="11" t="s">
        <v>6793</v>
      </c>
      <c r="AQ464" s="11" t="s">
        <v>6793</v>
      </c>
      <c r="AR464" s="11" t="s">
        <v>6793</v>
      </c>
      <c r="AS464" s="11" t="s">
        <v>6793</v>
      </c>
      <c r="AT464" s="11" t="s">
        <v>6793</v>
      </c>
      <c r="AU464" s="11" t="s">
        <v>6793</v>
      </c>
      <c r="AV464" s="11" t="s">
        <v>6793</v>
      </c>
      <c r="AW464" s="11" t="s">
        <v>6793</v>
      </c>
      <c r="AX464" s="11" t="s">
        <v>6793</v>
      </c>
      <c r="AY464" s="11" t="s">
        <v>6793</v>
      </c>
      <c r="AZ464" s="11" t="s">
        <v>6793</v>
      </c>
      <c r="BA464" s="11" t="s">
        <v>6793</v>
      </c>
      <c r="BB464" s="11" t="s">
        <v>6793</v>
      </c>
      <c r="BC464" s="11" t="s">
        <v>6793</v>
      </c>
    </row>
    <row r="465" spans="1:55" x14ac:dyDescent="0.15">
      <c r="A465" s="6"/>
      <c r="B465" s="6"/>
      <c r="C465" s="7" t="s">
        <v>1544</v>
      </c>
      <c r="D465" s="7" t="s">
        <v>1545</v>
      </c>
      <c r="E465" s="7" t="s">
        <v>1546</v>
      </c>
      <c r="F465" s="8">
        <v>405.5</v>
      </c>
      <c r="G465" s="9" t="s">
        <v>96</v>
      </c>
      <c r="H465" s="10">
        <v>4752</v>
      </c>
      <c r="I465" s="11" t="s">
        <v>6793</v>
      </c>
      <c r="J465" s="11" t="s">
        <v>6793</v>
      </c>
      <c r="K465" s="11" t="s">
        <v>6793</v>
      </c>
      <c r="L465" s="11" t="s">
        <v>6793</v>
      </c>
      <c r="M465" s="11" t="s">
        <v>6793</v>
      </c>
      <c r="N465" s="11" t="s">
        <v>6793</v>
      </c>
      <c r="O465" s="11" t="s">
        <v>6793</v>
      </c>
      <c r="P465" s="11" t="s">
        <v>6793</v>
      </c>
      <c r="Q465" s="11" t="s">
        <v>6793</v>
      </c>
      <c r="R465" s="11" t="s">
        <v>6793</v>
      </c>
      <c r="S465" s="10">
        <v>1091</v>
      </c>
      <c r="T465" s="11" t="s">
        <v>6793</v>
      </c>
      <c r="U465" s="11" t="s">
        <v>6793</v>
      </c>
      <c r="V465" s="11" t="s">
        <v>6793</v>
      </c>
      <c r="W465" s="11" t="s">
        <v>6793</v>
      </c>
      <c r="X465" s="11" t="s">
        <v>6793</v>
      </c>
      <c r="Y465" s="11" t="s">
        <v>6793</v>
      </c>
      <c r="Z465" s="11" t="s">
        <v>6793</v>
      </c>
      <c r="AA465" s="11" t="s">
        <v>6793</v>
      </c>
      <c r="AB465" s="11" t="s">
        <v>6793</v>
      </c>
      <c r="AC465" s="11" t="s">
        <v>6793</v>
      </c>
      <c r="AD465" s="11" t="s">
        <v>6793</v>
      </c>
      <c r="AE465" s="11" t="s">
        <v>6793</v>
      </c>
      <c r="AF465" s="11" t="s">
        <v>6793</v>
      </c>
      <c r="AG465" s="11" t="s">
        <v>6793</v>
      </c>
      <c r="AH465" s="11" t="s">
        <v>6793</v>
      </c>
      <c r="AI465" s="11" t="s">
        <v>6793</v>
      </c>
      <c r="AJ465" s="11" t="s">
        <v>6793</v>
      </c>
      <c r="AK465" s="11" t="s">
        <v>6793</v>
      </c>
      <c r="AL465" s="11" t="s">
        <v>6793</v>
      </c>
      <c r="AM465" s="11" t="s">
        <v>6793</v>
      </c>
      <c r="AN465" s="11" t="s">
        <v>6793</v>
      </c>
      <c r="AO465" s="11" t="s">
        <v>6793</v>
      </c>
      <c r="AP465" s="11" t="s">
        <v>6793</v>
      </c>
      <c r="AQ465" s="11" t="s">
        <v>6793</v>
      </c>
      <c r="AR465" s="11" t="s">
        <v>6793</v>
      </c>
      <c r="AS465" s="11" t="s">
        <v>6793</v>
      </c>
      <c r="AT465" s="11" t="s">
        <v>6793</v>
      </c>
      <c r="AU465" s="11" t="s">
        <v>6793</v>
      </c>
      <c r="AV465" s="11" t="s">
        <v>6793</v>
      </c>
      <c r="AW465" s="11" t="s">
        <v>6793</v>
      </c>
      <c r="AX465" s="11" t="s">
        <v>6793</v>
      </c>
      <c r="AY465" s="11" t="s">
        <v>6793</v>
      </c>
      <c r="AZ465" s="11" t="s">
        <v>6793</v>
      </c>
      <c r="BA465" s="11" t="s">
        <v>6793</v>
      </c>
      <c r="BB465" s="11" t="s">
        <v>6793</v>
      </c>
      <c r="BC465" s="11" t="s">
        <v>6793</v>
      </c>
    </row>
    <row r="466" spans="1:55" x14ac:dyDescent="0.15">
      <c r="A466" s="6" t="s">
        <v>133</v>
      </c>
      <c r="B466" s="6" t="s">
        <v>134</v>
      </c>
      <c r="C466" s="7" t="s">
        <v>1568</v>
      </c>
      <c r="D466" s="7" t="s">
        <v>1569</v>
      </c>
      <c r="E466" s="7" t="s">
        <v>1570</v>
      </c>
      <c r="F466" s="8">
        <v>54.5</v>
      </c>
      <c r="G466" s="9" t="s">
        <v>95</v>
      </c>
      <c r="H466" s="10">
        <v>99744055.329999998</v>
      </c>
      <c r="I466" s="10">
        <v>3164995.75</v>
      </c>
      <c r="J466" s="10">
        <v>720958</v>
      </c>
      <c r="K466" s="10">
        <v>570870</v>
      </c>
      <c r="L466" s="10">
        <v>1479676.5</v>
      </c>
      <c r="M466" s="10">
        <v>784733.5</v>
      </c>
      <c r="N466" s="10">
        <v>580229</v>
      </c>
      <c r="O466" s="10">
        <v>1590537.5</v>
      </c>
      <c r="P466" s="10">
        <v>1641447</v>
      </c>
      <c r="Q466" s="10">
        <v>1875048.75</v>
      </c>
      <c r="R466" s="10">
        <v>2207728.25</v>
      </c>
      <c r="S466" s="10">
        <v>4801544.5</v>
      </c>
      <c r="T466" s="10">
        <v>3487609</v>
      </c>
      <c r="U466" s="10">
        <v>5432632.5</v>
      </c>
      <c r="V466" s="10">
        <v>3372210.5</v>
      </c>
      <c r="W466" s="10">
        <v>1698844.5</v>
      </c>
      <c r="X466" s="10">
        <v>1080463</v>
      </c>
      <c r="Y466" s="10">
        <v>799302</v>
      </c>
      <c r="Z466" s="10">
        <v>1013528.5</v>
      </c>
      <c r="AA466" s="10">
        <v>648274</v>
      </c>
      <c r="AB466" s="10">
        <v>2064608</v>
      </c>
      <c r="AC466" s="10">
        <v>2013873</v>
      </c>
      <c r="AD466" s="10">
        <v>3378331</v>
      </c>
      <c r="AE466" s="10">
        <v>6674130.25</v>
      </c>
      <c r="AF466" s="10">
        <v>1912339.51</v>
      </c>
      <c r="AG466" s="10">
        <v>910426.5</v>
      </c>
      <c r="AH466" s="10">
        <v>3438837.5</v>
      </c>
      <c r="AI466" s="10">
        <v>11544124.57</v>
      </c>
      <c r="AJ466" s="10">
        <v>4170406</v>
      </c>
      <c r="AK466" s="10">
        <v>2519750.5</v>
      </c>
      <c r="AL466" s="10">
        <v>2286403</v>
      </c>
      <c r="AM466" s="10">
        <v>276184</v>
      </c>
      <c r="AN466" s="10">
        <v>554152.5</v>
      </c>
      <c r="AO466" s="10">
        <v>1909085.5</v>
      </c>
      <c r="AP466" s="10">
        <v>2208338</v>
      </c>
      <c r="AQ466" s="10">
        <v>1105070.5</v>
      </c>
      <c r="AR466" s="10">
        <v>1576230</v>
      </c>
      <c r="AS466" s="10">
        <v>1079246</v>
      </c>
      <c r="AT466" s="10">
        <v>3312856.5</v>
      </c>
      <c r="AU466" s="10">
        <v>625316.5</v>
      </c>
      <c r="AV466" s="10">
        <v>2376707.75</v>
      </c>
      <c r="AW466" s="10">
        <v>323507</v>
      </c>
      <c r="AX466" s="10">
        <v>873329</v>
      </c>
      <c r="AY466" s="10">
        <v>1207022</v>
      </c>
      <c r="AZ466" s="10">
        <v>1081298</v>
      </c>
      <c r="BA466" s="10">
        <v>1007089.5</v>
      </c>
      <c r="BB466" s="10">
        <v>1151214</v>
      </c>
      <c r="BC466" s="10">
        <v>1213546</v>
      </c>
    </row>
    <row r="467" spans="1:55" x14ac:dyDescent="0.15">
      <c r="A467" s="6"/>
      <c r="B467" s="6"/>
      <c r="C467" s="7" t="s">
        <v>1559</v>
      </c>
      <c r="D467" s="7" t="s">
        <v>1560</v>
      </c>
      <c r="E467" s="7" t="s">
        <v>1561</v>
      </c>
      <c r="F467" s="8">
        <v>54.5</v>
      </c>
      <c r="G467" s="9" t="s">
        <v>95</v>
      </c>
      <c r="H467" s="10">
        <v>93264289.139000013</v>
      </c>
      <c r="I467" s="10">
        <v>4719563.25</v>
      </c>
      <c r="J467" s="10">
        <v>1623764.5</v>
      </c>
      <c r="K467" s="10">
        <v>518996</v>
      </c>
      <c r="L467" s="10">
        <v>1294280.5</v>
      </c>
      <c r="M467" s="10">
        <v>770988</v>
      </c>
      <c r="N467" s="10">
        <v>798238</v>
      </c>
      <c r="O467" s="10">
        <v>1639614.5</v>
      </c>
      <c r="P467" s="10">
        <v>1725416.5</v>
      </c>
      <c r="Q467" s="10">
        <v>2301445.5</v>
      </c>
      <c r="R467" s="10">
        <v>2041740</v>
      </c>
      <c r="S467" s="10">
        <v>3920637.75</v>
      </c>
      <c r="T467" s="10">
        <v>3728099.5</v>
      </c>
      <c r="U467" s="10">
        <v>5880155.5</v>
      </c>
      <c r="V467" s="10">
        <v>2479156.5</v>
      </c>
      <c r="W467" s="10">
        <v>3103629.25</v>
      </c>
      <c r="X467" s="10">
        <v>816559</v>
      </c>
      <c r="Y467" s="10">
        <v>791911.5</v>
      </c>
      <c r="Z467" s="10">
        <v>952635</v>
      </c>
      <c r="AA467" s="10">
        <v>905914.5</v>
      </c>
      <c r="AB467" s="10">
        <v>1591469.5</v>
      </c>
      <c r="AC467" s="10">
        <v>1378963.3389999999</v>
      </c>
      <c r="AD467" s="10">
        <v>2357008</v>
      </c>
      <c r="AE467" s="10">
        <v>7019055.5</v>
      </c>
      <c r="AF467" s="10">
        <v>1929059.25</v>
      </c>
      <c r="AG467" s="10">
        <v>929184.5</v>
      </c>
      <c r="AH467" s="10">
        <v>3007173</v>
      </c>
      <c r="AI467" s="10">
        <v>7769919.5999999996</v>
      </c>
      <c r="AJ467" s="10">
        <v>4213154</v>
      </c>
      <c r="AK467" s="10">
        <v>1692045.5</v>
      </c>
      <c r="AL467" s="10">
        <v>1046535.5</v>
      </c>
      <c r="AM467" s="10">
        <v>546566</v>
      </c>
      <c r="AN467" s="10">
        <v>282075.5</v>
      </c>
      <c r="AO467" s="10">
        <v>2420958.9500000002</v>
      </c>
      <c r="AP467" s="10">
        <v>1557554</v>
      </c>
      <c r="AQ467" s="10">
        <v>1476375</v>
      </c>
      <c r="AR467" s="10">
        <v>1600633.5</v>
      </c>
      <c r="AS467" s="10">
        <v>766017</v>
      </c>
      <c r="AT467" s="10">
        <v>2822063.25</v>
      </c>
      <c r="AU467" s="10">
        <v>687752</v>
      </c>
      <c r="AV467" s="10">
        <v>1815375.5</v>
      </c>
      <c r="AW467" s="10">
        <v>347872.5</v>
      </c>
      <c r="AX467" s="10">
        <v>654796</v>
      </c>
      <c r="AY467" s="10">
        <v>1698008.5</v>
      </c>
      <c r="AZ467" s="10">
        <v>1192576</v>
      </c>
      <c r="BA467" s="10">
        <v>951929.5</v>
      </c>
      <c r="BB467" s="10">
        <v>1209407</v>
      </c>
      <c r="BC467" s="10">
        <v>288016</v>
      </c>
    </row>
    <row r="468" spans="1:55" x14ac:dyDescent="0.15">
      <c r="A468" s="6"/>
      <c r="B468" s="6"/>
      <c r="C468" s="7" t="s">
        <v>1562</v>
      </c>
      <c r="D468" s="7" t="s">
        <v>1563</v>
      </c>
      <c r="E468" s="7" t="s">
        <v>1564</v>
      </c>
      <c r="F468" s="8">
        <v>32.799999999999997</v>
      </c>
      <c r="G468" s="9" t="s">
        <v>95</v>
      </c>
      <c r="H468" s="10">
        <v>89561485</v>
      </c>
      <c r="I468" s="10">
        <v>4015073</v>
      </c>
      <c r="J468" s="10">
        <v>691990</v>
      </c>
      <c r="K468" s="10">
        <v>546177</v>
      </c>
      <c r="L468" s="10">
        <v>1166802.5</v>
      </c>
      <c r="M468" s="10">
        <v>566279</v>
      </c>
      <c r="N468" s="10">
        <v>518450</v>
      </c>
      <c r="O468" s="10">
        <v>1660600</v>
      </c>
      <c r="P468" s="10">
        <v>3534837</v>
      </c>
      <c r="Q468" s="10">
        <v>2390050</v>
      </c>
      <c r="R468" s="10">
        <v>1730596</v>
      </c>
      <c r="S468" s="10">
        <v>3699422</v>
      </c>
      <c r="T468" s="10">
        <v>4273977</v>
      </c>
      <c r="U468" s="10">
        <v>6887137</v>
      </c>
      <c r="V468" s="10">
        <v>3614716</v>
      </c>
      <c r="W468" s="10">
        <v>1535798</v>
      </c>
      <c r="X468" s="10">
        <v>883854.5</v>
      </c>
      <c r="Y468" s="10">
        <v>860726.5</v>
      </c>
      <c r="Z468" s="10">
        <v>1068148</v>
      </c>
      <c r="AA468" s="10">
        <v>688946.5</v>
      </c>
      <c r="AB468" s="10">
        <v>1354387.5</v>
      </c>
      <c r="AC468" s="10">
        <v>1449952.5</v>
      </c>
      <c r="AD468" s="10">
        <v>2716259</v>
      </c>
      <c r="AE468" s="10">
        <v>5035269.5</v>
      </c>
      <c r="AF468" s="10">
        <v>1697145</v>
      </c>
      <c r="AG468" s="10">
        <v>826558.5</v>
      </c>
      <c r="AH468" s="10">
        <v>2369297.5</v>
      </c>
      <c r="AI468" s="10">
        <v>7737290.5</v>
      </c>
      <c r="AJ468" s="10">
        <v>3732520.5</v>
      </c>
      <c r="AK468" s="10">
        <v>1903858</v>
      </c>
      <c r="AL468" s="10">
        <v>1483631</v>
      </c>
      <c r="AM468" s="10">
        <v>216715</v>
      </c>
      <c r="AN468" s="10">
        <v>419002</v>
      </c>
      <c r="AO468" s="10">
        <v>2181632.5</v>
      </c>
      <c r="AP468" s="10">
        <v>2010022</v>
      </c>
      <c r="AQ468" s="10">
        <v>789033</v>
      </c>
      <c r="AR468" s="10">
        <v>1487191.5</v>
      </c>
      <c r="AS468" s="10">
        <v>913589.5</v>
      </c>
      <c r="AT468" s="10">
        <v>1560280</v>
      </c>
      <c r="AU468" s="10">
        <v>482055.5</v>
      </c>
      <c r="AV468" s="10">
        <v>3120407</v>
      </c>
      <c r="AW468" s="10">
        <v>284150</v>
      </c>
      <c r="AX468" s="10">
        <v>1053110</v>
      </c>
      <c r="AY468" s="10">
        <v>2077342.5</v>
      </c>
      <c r="AZ468" s="10">
        <v>749661.5</v>
      </c>
      <c r="BA468" s="10">
        <v>506233</v>
      </c>
      <c r="BB468" s="10">
        <v>898083.5</v>
      </c>
      <c r="BC468" s="10">
        <v>173227</v>
      </c>
    </row>
    <row r="469" spans="1:55" x14ac:dyDescent="0.15">
      <c r="A469" s="6"/>
      <c r="B469" s="6"/>
      <c r="C469" s="7" t="s">
        <v>1577</v>
      </c>
      <c r="D469" s="7" t="s">
        <v>1578</v>
      </c>
      <c r="E469" s="7" t="s">
        <v>1579</v>
      </c>
      <c r="F469" s="8">
        <v>51.4</v>
      </c>
      <c r="G469" s="9" t="s">
        <v>95</v>
      </c>
      <c r="H469" s="10">
        <v>69677461.974999994</v>
      </c>
      <c r="I469" s="10">
        <v>2966944.75</v>
      </c>
      <c r="J469" s="10">
        <v>412364.5</v>
      </c>
      <c r="K469" s="10">
        <v>243515</v>
      </c>
      <c r="L469" s="10">
        <v>1142868</v>
      </c>
      <c r="M469" s="10">
        <v>385642</v>
      </c>
      <c r="N469" s="10">
        <v>697806</v>
      </c>
      <c r="O469" s="10">
        <v>1425285</v>
      </c>
      <c r="P469" s="10">
        <v>1639910</v>
      </c>
      <c r="Q469" s="10">
        <v>1941134.5</v>
      </c>
      <c r="R469" s="10">
        <v>1854828.5</v>
      </c>
      <c r="S469" s="10">
        <v>3281813</v>
      </c>
      <c r="T469" s="10">
        <v>3157976.5</v>
      </c>
      <c r="U469" s="10">
        <v>4811882.375</v>
      </c>
      <c r="V469" s="10">
        <v>2644745</v>
      </c>
      <c r="W469" s="10">
        <v>1376690.5</v>
      </c>
      <c r="X469" s="10">
        <v>865111.6</v>
      </c>
      <c r="Y469" s="10">
        <v>936435</v>
      </c>
      <c r="Z469" s="10">
        <v>832422</v>
      </c>
      <c r="AA469" s="10">
        <v>507641</v>
      </c>
      <c r="AB469" s="10">
        <v>1115171</v>
      </c>
      <c r="AC469" s="10">
        <v>1346621.5</v>
      </c>
      <c r="AD469" s="10">
        <v>1800350.5</v>
      </c>
      <c r="AE469" s="10">
        <v>5644113</v>
      </c>
      <c r="AF469" s="10">
        <v>1029083.5</v>
      </c>
      <c r="AG469" s="10">
        <v>867406</v>
      </c>
      <c r="AH469" s="10">
        <v>2375120.5</v>
      </c>
      <c r="AI469" s="10">
        <v>5233782.5</v>
      </c>
      <c r="AJ469" s="10">
        <v>3007887.5</v>
      </c>
      <c r="AK469" s="10">
        <v>2072443.5</v>
      </c>
      <c r="AL469" s="10">
        <v>1770583.75</v>
      </c>
      <c r="AM469" s="10">
        <v>294245</v>
      </c>
      <c r="AN469" s="10">
        <v>355761</v>
      </c>
      <c r="AO469" s="10">
        <v>1259157.5</v>
      </c>
      <c r="AP469" s="10">
        <v>1854883.25</v>
      </c>
      <c r="AQ469" s="10">
        <v>526171.5</v>
      </c>
      <c r="AR469" s="10">
        <v>821709</v>
      </c>
      <c r="AS469" s="10">
        <v>664195</v>
      </c>
      <c r="AT469" s="10">
        <v>1468599.75</v>
      </c>
      <c r="AU469" s="10">
        <v>274686.5</v>
      </c>
      <c r="AV469" s="10">
        <v>1413969.25</v>
      </c>
      <c r="AW469" s="10">
        <v>106241.5</v>
      </c>
      <c r="AX469" s="10">
        <v>373486.5</v>
      </c>
      <c r="AY469" s="10">
        <v>511890</v>
      </c>
      <c r="AZ469" s="10">
        <v>640868.75</v>
      </c>
      <c r="BA469" s="10">
        <v>341899</v>
      </c>
      <c r="BB469" s="10">
        <v>782717.5</v>
      </c>
      <c r="BC469" s="10">
        <v>599402.5</v>
      </c>
    </row>
    <row r="470" spans="1:55" x14ac:dyDescent="0.15">
      <c r="A470" s="6"/>
      <c r="B470" s="6"/>
      <c r="C470" s="7" t="s">
        <v>1574</v>
      </c>
      <c r="D470" s="7" t="s">
        <v>1575</v>
      </c>
      <c r="E470" s="7" t="s">
        <v>1576</v>
      </c>
      <c r="F470" s="8">
        <v>53.3</v>
      </c>
      <c r="G470" s="9" t="s">
        <v>95</v>
      </c>
      <c r="H470" s="10">
        <v>69055420.300000012</v>
      </c>
      <c r="I470" s="10">
        <v>1303150.5</v>
      </c>
      <c r="J470" s="10">
        <v>406425.5</v>
      </c>
      <c r="K470" s="10">
        <v>208480</v>
      </c>
      <c r="L470" s="10">
        <v>434488</v>
      </c>
      <c r="M470" s="10">
        <v>311631</v>
      </c>
      <c r="N470" s="10">
        <v>587254</v>
      </c>
      <c r="O470" s="10">
        <v>1029222.5</v>
      </c>
      <c r="P470" s="10">
        <v>1781703.5</v>
      </c>
      <c r="Q470" s="10">
        <v>1891141.5</v>
      </c>
      <c r="R470" s="10">
        <v>1755304</v>
      </c>
      <c r="S470" s="10">
        <v>2715476</v>
      </c>
      <c r="T470" s="10">
        <v>1744120.5</v>
      </c>
      <c r="U470" s="10">
        <v>7746302</v>
      </c>
      <c r="V470" s="10">
        <v>4959431</v>
      </c>
      <c r="W470" s="10">
        <v>1335846.5</v>
      </c>
      <c r="X470" s="10">
        <v>639559</v>
      </c>
      <c r="Y470" s="10">
        <v>1027497</v>
      </c>
      <c r="Z470" s="10">
        <v>481372.5</v>
      </c>
      <c r="AA470" s="10">
        <v>241849</v>
      </c>
      <c r="AB470" s="10">
        <v>1417685</v>
      </c>
      <c r="AC470" s="10">
        <v>1842118.2</v>
      </c>
      <c r="AD470" s="10">
        <v>2408092</v>
      </c>
      <c r="AE470" s="10">
        <v>3483084.25</v>
      </c>
      <c r="AF470" s="10">
        <v>803546</v>
      </c>
      <c r="AG470" s="10">
        <v>668950</v>
      </c>
      <c r="AH470" s="10">
        <v>1921444.5</v>
      </c>
      <c r="AI470" s="10">
        <v>8942455.5</v>
      </c>
      <c r="AJ470" s="10">
        <v>2302445.5</v>
      </c>
      <c r="AK470" s="10">
        <v>1664679.1</v>
      </c>
      <c r="AL470" s="10">
        <v>1293633</v>
      </c>
      <c r="AM470" s="10">
        <v>189944.5</v>
      </c>
      <c r="AN470" s="10">
        <v>253938</v>
      </c>
      <c r="AO470" s="10">
        <v>1224744.5</v>
      </c>
      <c r="AP470" s="10">
        <v>1701242</v>
      </c>
      <c r="AQ470" s="10">
        <v>440205.5</v>
      </c>
      <c r="AR470" s="10">
        <v>521486.5</v>
      </c>
      <c r="AS470" s="10">
        <v>899255.5</v>
      </c>
      <c r="AT470" s="10">
        <v>1186655.25</v>
      </c>
      <c r="AU470" s="10">
        <v>508632</v>
      </c>
      <c r="AV470" s="10">
        <v>1425703.5</v>
      </c>
      <c r="AW470" s="10">
        <v>85336</v>
      </c>
      <c r="AX470" s="10">
        <v>794414.5</v>
      </c>
      <c r="AY470" s="10">
        <v>742572</v>
      </c>
      <c r="AZ470" s="10">
        <v>503388.5</v>
      </c>
      <c r="BA470" s="10">
        <v>582701</v>
      </c>
      <c r="BB470" s="10">
        <v>415862.5</v>
      </c>
      <c r="BC470" s="10">
        <v>230951.5</v>
      </c>
    </row>
    <row r="471" spans="1:55" x14ac:dyDescent="0.15">
      <c r="A471" s="6"/>
      <c r="B471" s="6"/>
      <c r="C471" s="7" t="s">
        <v>1565</v>
      </c>
      <c r="D471" s="7" t="s">
        <v>1566</v>
      </c>
      <c r="E471" s="7" t="s">
        <v>1567</v>
      </c>
      <c r="F471" s="8">
        <v>23.2</v>
      </c>
      <c r="G471" s="9" t="s">
        <v>95</v>
      </c>
      <c r="H471" s="10">
        <v>60519328.799999997</v>
      </c>
      <c r="I471" s="10">
        <v>2131443.5</v>
      </c>
      <c r="J471" s="10">
        <v>454892.5</v>
      </c>
      <c r="K471" s="10">
        <v>425551.5</v>
      </c>
      <c r="L471" s="10">
        <v>774963</v>
      </c>
      <c r="M471" s="10">
        <v>305292</v>
      </c>
      <c r="N471" s="10">
        <v>467157</v>
      </c>
      <c r="O471" s="10">
        <v>1698466</v>
      </c>
      <c r="P471" s="10">
        <v>1047848.5</v>
      </c>
      <c r="Q471" s="10">
        <v>2416874</v>
      </c>
      <c r="R471" s="10">
        <v>1292818.5</v>
      </c>
      <c r="S471" s="10">
        <v>1871938.5</v>
      </c>
      <c r="T471" s="10">
        <v>1821333</v>
      </c>
      <c r="U471" s="10">
        <v>4244960</v>
      </c>
      <c r="V471" s="10">
        <v>2114859</v>
      </c>
      <c r="W471" s="10">
        <v>795879.5</v>
      </c>
      <c r="X471" s="10">
        <v>841910</v>
      </c>
      <c r="Y471" s="10">
        <v>690203.5</v>
      </c>
      <c r="Z471" s="10">
        <v>1078209</v>
      </c>
      <c r="AA471" s="10">
        <v>283338</v>
      </c>
      <c r="AB471" s="10">
        <v>989685</v>
      </c>
      <c r="AC471" s="10">
        <v>1139765.5</v>
      </c>
      <c r="AD471" s="10">
        <v>1423082</v>
      </c>
      <c r="AE471" s="10">
        <v>3914520.8</v>
      </c>
      <c r="AF471" s="10">
        <v>908271.5</v>
      </c>
      <c r="AG471" s="10">
        <v>554605</v>
      </c>
      <c r="AH471" s="10">
        <v>1131801.5</v>
      </c>
      <c r="AI471" s="10">
        <v>3692133.5</v>
      </c>
      <c r="AJ471" s="10">
        <v>2540919</v>
      </c>
      <c r="AK471" s="10">
        <v>2105647</v>
      </c>
      <c r="AL471" s="10">
        <v>1241613</v>
      </c>
      <c r="AM471" s="10">
        <v>247496</v>
      </c>
      <c r="AN471" s="10">
        <v>364264.5</v>
      </c>
      <c r="AO471" s="10">
        <v>1272984</v>
      </c>
      <c r="AP471" s="10">
        <v>1469441</v>
      </c>
      <c r="AQ471" s="10">
        <v>954608</v>
      </c>
      <c r="AR471" s="10">
        <v>1706769</v>
      </c>
      <c r="AS471" s="10">
        <v>879893.5</v>
      </c>
      <c r="AT471" s="10">
        <v>2963445</v>
      </c>
      <c r="AU471" s="10">
        <v>633925.5</v>
      </c>
      <c r="AV471" s="10">
        <v>1910085.5</v>
      </c>
      <c r="AW471" s="10">
        <v>275233.5</v>
      </c>
      <c r="AX471" s="10">
        <v>806214</v>
      </c>
      <c r="AY471" s="10">
        <v>677532</v>
      </c>
      <c r="AZ471" s="10">
        <v>750662</v>
      </c>
      <c r="BA471" s="10">
        <v>401473.5</v>
      </c>
      <c r="BB471" s="10">
        <v>691514</v>
      </c>
      <c r="BC471" s="10">
        <v>113807</v>
      </c>
    </row>
    <row r="472" spans="1:55" x14ac:dyDescent="0.15">
      <c r="A472" s="6"/>
      <c r="B472" s="6"/>
      <c r="C472" s="7" t="s">
        <v>1571</v>
      </c>
      <c r="D472" s="7" t="s">
        <v>1572</v>
      </c>
      <c r="E472" s="7" t="s">
        <v>1573</v>
      </c>
      <c r="F472" s="8">
        <v>7.1</v>
      </c>
      <c r="G472" s="9" t="s">
        <v>95</v>
      </c>
      <c r="H472" s="10">
        <v>47968341.965000004</v>
      </c>
      <c r="I472" s="10">
        <v>3426057.5</v>
      </c>
      <c r="J472" s="10">
        <v>318941</v>
      </c>
      <c r="K472" s="10">
        <v>434641</v>
      </c>
      <c r="L472" s="10">
        <v>610117.5</v>
      </c>
      <c r="M472" s="10">
        <v>392095</v>
      </c>
      <c r="N472" s="10">
        <v>616898.5</v>
      </c>
      <c r="O472" s="10">
        <v>998112</v>
      </c>
      <c r="P472" s="10">
        <v>986502.75</v>
      </c>
      <c r="Q472" s="10">
        <v>1835628.5</v>
      </c>
      <c r="R472" s="10">
        <v>1092189.5</v>
      </c>
      <c r="S472" s="10">
        <v>1732475</v>
      </c>
      <c r="T472" s="10">
        <v>1670200.5</v>
      </c>
      <c r="U472" s="10">
        <v>3416615.94</v>
      </c>
      <c r="V472" s="10">
        <v>2019530.625</v>
      </c>
      <c r="W472" s="10">
        <v>1165054</v>
      </c>
      <c r="X472" s="10">
        <v>653493</v>
      </c>
      <c r="Y472" s="10">
        <v>610738</v>
      </c>
      <c r="Z472" s="10">
        <v>899822</v>
      </c>
      <c r="AA472" s="10">
        <v>193508.5</v>
      </c>
      <c r="AB472" s="10">
        <v>989138.5</v>
      </c>
      <c r="AC472" s="10">
        <v>506460.5</v>
      </c>
      <c r="AD472" s="10">
        <v>1170766.5</v>
      </c>
      <c r="AE472" s="10">
        <v>1883139.2</v>
      </c>
      <c r="AF472" s="10">
        <v>949044.5</v>
      </c>
      <c r="AG472" s="10">
        <v>455357</v>
      </c>
      <c r="AH472" s="10">
        <v>1059267.5</v>
      </c>
      <c r="AI472" s="10">
        <v>3819279</v>
      </c>
      <c r="AJ472" s="10">
        <v>2389851.5</v>
      </c>
      <c r="AK472" s="10">
        <v>871099.5</v>
      </c>
      <c r="AL472" s="10">
        <v>915938.5</v>
      </c>
      <c r="AM472" s="10">
        <v>203860.5</v>
      </c>
      <c r="AN472" s="10">
        <v>359753.5</v>
      </c>
      <c r="AO472" s="10">
        <v>953288.5</v>
      </c>
      <c r="AP472" s="10">
        <v>1181222</v>
      </c>
      <c r="AQ472" s="10">
        <v>505319</v>
      </c>
      <c r="AR472" s="10">
        <v>777972</v>
      </c>
      <c r="AS472" s="10">
        <v>333781.5</v>
      </c>
      <c r="AT472" s="10">
        <v>1018065.5</v>
      </c>
      <c r="AU472" s="10">
        <v>479848.5</v>
      </c>
      <c r="AV472" s="10">
        <v>1269189</v>
      </c>
      <c r="AW472" s="10">
        <v>106859</v>
      </c>
      <c r="AX472" s="10">
        <v>567027.5</v>
      </c>
      <c r="AY472" s="10">
        <v>449863</v>
      </c>
      <c r="AZ472" s="10">
        <v>437013.45</v>
      </c>
      <c r="BA472" s="10">
        <v>348626</v>
      </c>
      <c r="BB472" s="10">
        <v>650334</v>
      </c>
      <c r="BC472" s="10">
        <v>244356</v>
      </c>
    </row>
    <row r="473" spans="1:55" x14ac:dyDescent="0.15">
      <c r="A473" s="6"/>
      <c r="B473" s="6"/>
      <c r="C473" s="7" t="s">
        <v>1580</v>
      </c>
      <c r="D473" s="7" t="s">
        <v>1581</v>
      </c>
      <c r="E473" s="7" t="s">
        <v>1582</v>
      </c>
      <c r="F473" s="8">
        <v>32.200000000000003</v>
      </c>
      <c r="G473" s="9" t="s">
        <v>96</v>
      </c>
      <c r="H473" s="10">
        <v>44655800.870000005</v>
      </c>
      <c r="I473" s="10">
        <v>866282</v>
      </c>
      <c r="J473" s="10">
        <v>418478.5</v>
      </c>
      <c r="K473" s="10">
        <v>1130978</v>
      </c>
      <c r="L473" s="10">
        <v>374813</v>
      </c>
      <c r="M473" s="10">
        <v>91219</v>
      </c>
      <c r="N473" s="10">
        <v>743372</v>
      </c>
      <c r="O473" s="10">
        <v>665915.5</v>
      </c>
      <c r="P473" s="10">
        <v>1230519</v>
      </c>
      <c r="Q473" s="10">
        <v>1244736</v>
      </c>
      <c r="R473" s="10">
        <v>1296282.5</v>
      </c>
      <c r="S473" s="10">
        <v>892011</v>
      </c>
      <c r="T473" s="10">
        <v>1618069</v>
      </c>
      <c r="U473" s="10">
        <v>2922038.5</v>
      </c>
      <c r="V473" s="10">
        <v>1291650.5</v>
      </c>
      <c r="W473" s="10">
        <v>954502.5</v>
      </c>
      <c r="X473" s="10">
        <v>451557.5</v>
      </c>
      <c r="Y473" s="10">
        <v>1118628</v>
      </c>
      <c r="Z473" s="10">
        <v>1207560.5</v>
      </c>
      <c r="AA473" s="10">
        <v>187053</v>
      </c>
      <c r="AB473" s="10">
        <v>471064.5</v>
      </c>
      <c r="AC473" s="10">
        <v>474107.5</v>
      </c>
      <c r="AD473" s="10">
        <v>859477</v>
      </c>
      <c r="AE473" s="10">
        <v>2804361.5</v>
      </c>
      <c r="AF473" s="10">
        <v>1030406.5</v>
      </c>
      <c r="AG473" s="10">
        <v>1101494.5</v>
      </c>
      <c r="AH473" s="10">
        <v>2196420.5</v>
      </c>
      <c r="AI473" s="10">
        <v>4196425.62</v>
      </c>
      <c r="AJ473" s="10">
        <v>1326737</v>
      </c>
      <c r="AK473" s="10">
        <v>516773</v>
      </c>
      <c r="AL473" s="10">
        <v>701422</v>
      </c>
      <c r="AM473" s="10">
        <v>63522</v>
      </c>
      <c r="AN473" s="10">
        <v>119075</v>
      </c>
      <c r="AO473" s="10">
        <v>1024323</v>
      </c>
      <c r="AP473" s="10">
        <v>880065.25</v>
      </c>
      <c r="AQ473" s="10">
        <v>285873.5</v>
      </c>
      <c r="AR473" s="10">
        <v>181852</v>
      </c>
      <c r="AS473" s="10">
        <v>372571.5</v>
      </c>
      <c r="AT473" s="10">
        <v>609894.5</v>
      </c>
      <c r="AU473" s="10">
        <v>295990</v>
      </c>
      <c r="AV473" s="10">
        <v>1675211.5</v>
      </c>
      <c r="AW473" s="10">
        <v>189230</v>
      </c>
      <c r="AX473" s="10">
        <v>688397</v>
      </c>
      <c r="AY473" s="10">
        <v>1036804.5</v>
      </c>
      <c r="AZ473" s="10">
        <v>431137.25</v>
      </c>
      <c r="BA473" s="10">
        <v>250333.75</v>
      </c>
      <c r="BB473" s="10">
        <v>1374361.5</v>
      </c>
      <c r="BC473" s="10">
        <v>792803</v>
      </c>
    </row>
    <row r="474" spans="1:55" x14ac:dyDescent="0.15">
      <c r="A474" s="6"/>
      <c r="B474" s="6"/>
      <c r="C474" s="7" t="s">
        <v>1598</v>
      </c>
      <c r="D474" s="7" t="s">
        <v>1599</v>
      </c>
      <c r="E474" s="7" t="s">
        <v>1600</v>
      </c>
      <c r="F474" s="8">
        <v>53.3</v>
      </c>
      <c r="G474" s="9" t="s">
        <v>95</v>
      </c>
      <c r="H474" s="10">
        <v>37258394</v>
      </c>
      <c r="I474" s="10">
        <v>712786</v>
      </c>
      <c r="J474" s="10">
        <v>299392</v>
      </c>
      <c r="K474" s="10">
        <v>242491.5</v>
      </c>
      <c r="L474" s="10">
        <v>258316</v>
      </c>
      <c r="M474" s="10">
        <v>281150</v>
      </c>
      <c r="N474" s="10">
        <v>155010</v>
      </c>
      <c r="O474" s="10">
        <v>360085.5</v>
      </c>
      <c r="P474" s="10">
        <v>1030619.5</v>
      </c>
      <c r="Q474" s="10">
        <v>662579.5</v>
      </c>
      <c r="R474" s="10">
        <v>756486.25</v>
      </c>
      <c r="S474" s="10">
        <v>2526305.5</v>
      </c>
      <c r="T474" s="10">
        <v>2471673</v>
      </c>
      <c r="U474" s="10">
        <v>4053355.5</v>
      </c>
      <c r="V474" s="10">
        <v>1289291.5</v>
      </c>
      <c r="W474" s="10">
        <v>585375</v>
      </c>
      <c r="X474" s="10">
        <v>225215</v>
      </c>
      <c r="Y474" s="10">
        <v>275258</v>
      </c>
      <c r="Z474" s="10">
        <v>325832.5</v>
      </c>
      <c r="AA474" s="10">
        <v>369244</v>
      </c>
      <c r="AB474" s="10">
        <v>795523.5</v>
      </c>
      <c r="AC474" s="10">
        <v>369255.5</v>
      </c>
      <c r="AD474" s="10">
        <v>354226</v>
      </c>
      <c r="AE474" s="10">
        <v>1884904.5</v>
      </c>
      <c r="AF474" s="10">
        <v>407983.5</v>
      </c>
      <c r="AG474" s="10">
        <v>470265</v>
      </c>
      <c r="AH474" s="10">
        <v>1084661.5</v>
      </c>
      <c r="AI474" s="10">
        <v>3569132</v>
      </c>
      <c r="AJ474" s="10">
        <v>1897335.5</v>
      </c>
      <c r="AK474" s="10">
        <v>833534.5</v>
      </c>
      <c r="AL474" s="10">
        <v>1144937</v>
      </c>
      <c r="AM474" s="10">
        <v>47761</v>
      </c>
      <c r="AN474" s="10">
        <v>38593.5</v>
      </c>
      <c r="AO474" s="10">
        <v>744457.5</v>
      </c>
      <c r="AP474" s="10">
        <v>630373.5</v>
      </c>
      <c r="AQ474" s="10">
        <v>409314.5</v>
      </c>
      <c r="AR474" s="10">
        <v>622299.5</v>
      </c>
      <c r="AS474" s="10">
        <v>482520.5</v>
      </c>
      <c r="AT474" s="10">
        <v>866620</v>
      </c>
      <c r="AU474" s="10">
        <v>397707</v>
      </c>
      <c r="AV474" s="10">
        <v>1181818.75</v>
      </c>
      <c r="AW474" s="10">
        <v>67332</v>
      </c>
      <c r="AX474" s="10">
        <v>322054</v>
      </c>
      <c r="AY474" s="10">
        <v>546812.5</v>
      </c>
      <c r="AZ474" s="10">
        <v>326003</v>
      </c>
      <c r="BA474" s="10">
        <v>114995</v>
      </c>
      <c r="BB474" s="10">
        <v>612643</v>
      </c>
      <c r="BC474" s="10">
        <v>154864</v>
      </c>
    </row>
    <row r="475" spans="1:55" x14ac:dyDescent="0.15">
      <c r="A475" s="6"/>
      <c r="B475" s="6"/>
      <c r="C475" s="7" t="s">
        <v>1586</v>
      </c>
      <c r="D475" s="7" t="s">
        <v>1587</v>
      </c>
      <c r="E475" s="7" t="s">
        <v>1588</v>
      </c>
      <c r="F475" s="8">
        <v>29.9</v>
      </c>
      <c r="G475" s="9" t="s">
        <v>95</v>
      </c>
      <c r="H475" s="10">
        <v>36340938.900000006</v>
      </c>
      <c r="I475" s="10">
        <v>1921579</v>
      </c>
      <c r="J475" s="10">
        <v>169872</v>
      </c>
      <c r="K475" s="10">
        <v>116030</v>
      </c>
      <c r="L475" s="10">
        <v>265029.5</v>
      </c>
      <c r="M475" s="10">
        <v>203628.5</v>
      </c>
      <c r="N475" s="10">
        <v>230551</v>
      </c>
      <c r="O475" s="10">
        <v>518332</v>
      </c>
      <c r="P475" s="10">
        <v>888503.5</v>
      </c>
      <c r="Q475" s="10">
        <v>908774.5</v>
      </c>
      <c r="R475" s="10">
        <v>1574898</v>
      </c>
      <c r="S475" s="10">
        <v>1353107</v>
      </c>
      <c r="T475" s="10">
        <v>1837297.5</v>
      </c>
      <c r="U475" s="10">
        <v>2863249.3</v>
      </c>
      <c r="V475" s="10">
        <v>1121990.5</v>
      </c>
      <c r="W475" s="10">
        <v>553877</v>
      </c>
      <c r="X475" s="10">
        <v>381852.5</v>
      </c>
      <c r="Y475" s="10">
        <v>221355.5</v>
      </c>
      <c r="Z475" s="10">
        <v>350920</v>
      </c>
      <c r="AA475" s="10">
        <v>299098</v>
      </c>
      <c r="AB475" s="10">
        <v>345802.2</v>
      </c>
      <c r="AC475" s="10">
        <v>573943</v>
      </c>
      <c r="AD475" s="10">
        <v>691448</v>
      </c>
      <c r="AE475" s="10">
        <v>2179160.2999999998</v>
      </c>
      <c r="AF475" s="10">
        <v>859180.5</v>
      </c>
      <c r="AG475" s="10">
        <v>306929.5</v>
      </c>
      <c r="AH475" s="10">
        <v>1380654.5</v>
      </c>
      <c r="AI475" s="10">
        <v>2390894.5</v>
      </c>
      <c r="AJ475" s="10">
        <v>2189680.6</v>
      </c>
      <c r="AK475" s="10">
        <v>645224</v>
      </c>
      <c r="AL475" s="10">
        <v>867754.5</v>
      </c>
      <c r="AM475" s="10">
        <v>271459</v>
      </c>
      <c r="AN475" s="10">
        <v>76061.5</v>
      </c>
      <c r="AO475" s="10">
        <v>692708.5</v>
      </c>
      <c r="AP475" s="10">
        <v>792432.5</v>
      </c>
      <c r="AQ475" s="10">
        <v>610881</v>
      </c>
      <c r="AR475" s="10">
        <v>615043</v>
      </c>
      <c r="AS475" s="10">
        <v>147887</v>
      </c>
      <c r="AT475" s="10">
        <v>970193.5</v>
      </c>
      <c r="AU475" s="10">
        <v>155343</v>
      </c>
      <c r="AV475" s="10">
        <v>1254915</v>
      </c>
      <c r="AW475" s="10">
        <v>43017</v>
      </c>
      <c r="AX475" s="10">
        <v>172343</v>
      </c>
      <c r="AY475" s="10">
        <v>696851.5</v>
      </c>
      <c r="AZ475" s="10">
        <v>390142</v>
      </c>
      <c r="BA475" s="10">
        <v>436899.5</v>
      </c>
      <c r="BB475" s="10">
        <v>670914</v>
      </c>
      <c r="BC475" s="10">
        <v>133231</v>
      </c>
    </row>
    <row r="476" spans="1:55" x14ac:dyDescent="0.15">
      <c r="A476" s="6"/>
      <c r="B476" s="6"/>
      <c r="C476" s="7" t="s">
        <v>6504</v>
      </c>
      <c r="D476" s="7" t="s">
        <v>6505</v>
      </c>
      <c r="E476" s="7" t="s">
        <v>6506</v>
      </c>
      <c r="F476" s="8">
        <v>32.200000000000003</v>
      </c>
      <c r="G476" s="9" t="s">
        <v>96</v>
      </c>
      <c r="H476" s="10">
        <v>33621525.25</v>
      </c>
      <c r="I476" s="10">
        <v>1155542.5</v>
      </c>
      <c r="J476" s="10">
        <v>466422.5</v>
      </c>
      <c r="K476" s="10">
        <v>266889.5</v>
      </c>
      <c r="L476" s="10">
        <v>1018319</v>
      </c>
      <c r="M476" s="10">
        <v>265200</v>
      </c>
      <c r="N476" s="10">
        <v>583694</v>
      </c>
      <c r="O476" s="10">
        <v>1150840.5</v>
      </c>
      <c r="P476" s="10">
        <v>315104.5</v>
      </c>
      <c r="Q476" s="10">
        <v>1042150</v>
      </c>
      <c r="R476" s="10">
        <v>2589780</v>
      </c>
      <c r="S476" s="10">
        <v>1407832</v>
      </c>
      <c r="T476" s="10">
        <v>1326016.5</v>
      </c>
      <c r="U476" s="10">
        <v>633459</v>
      </c>
      <c r="V476" s="10">
        <v>69504</v>
      </c>
      <c r="W476" s="10">
        <v>73564</v>
      </c>
      <c r="X476" s="10">
        <v>22735</v>
      </c>
      <c r="Y476" s="10">
        <v>201641</v>
      </c>
      <c r="Z476" s="10">
        <v>230059.5</v>
      </c>
      <c r="AA476" s="10">
        <v>141098</v>
      </c>
      <c r="AB476" s="10">
        <v>758292</v>
      </c>
      <c r="AC476" s="10">
        <v>1055487.5</v>
      </c>
      <c r="AD476" s="10">
        <v>448470.5</v>
      </c>
      <c r="AE476" s="10">
        <v>2018032.5</v>
      </c>
      <c r="AF476" s="10">
        <v>782990</v>
      </c>
      <c r="AG476" s="10">
        <v>235106</v>
      </c>
      <c r="AH476" s="10">
        <v>913811</v>
      </c>
      <c r="AI476" s="10">
        <v>3489285.75</v>
      </c>
      <c r="AJ476" s="10">
        <v>2650246.25</v>
      </c>
      <c r="AK476" s="10">
        <v>319074.25</v>
      </c>
      <c r="AL476" s="10">
        <v>641015.5</v>
      </c>
      <c r="AM476" s="10">
        <v>159696</v>
      </c>
      <c r="AN476" s="10">
        <v>176451.5</v>
      </c>
      <c r="AO476" s="10">
        <v>1854731</v>
      </c>
      <c r="AP476" s="10">
        <v>793216</v>
      </c>
      <c r="AQ476" s="10">
        <v>228324.5</v>
      </c>
      <c r="AR476" s="10">
        <v>313938.5</v>
      </c>
      <c r="AS476" s="10">
        <v>749574.5</v>
      </c>
      <c r="AT476" s="10">
        <v>845419</v>
      </c>
      <c r="AU476" s="10">
        <v>180113.5</v>
      </c>
      <c r="AV476" s="10">
        <v>162313</v>
      </c>
      <c r="AW476" s="10">
        <v>59145</v>
      </c>
      <c r="AX476" s="10">
        <v>183655.5</v>
      </c>
      <c r="AY476" s="10">
        <v>529179</v>
      </c>
      <c r="AZ476" s="10">
        <v>173882</v>
      </c>
      <c r="BA476" s="10">
        <v>182177.5</v>
      </c>
      <c r="BB476" s="10">
        <v>565890</v>
      </c>
      <c r="BC476" s="10">
        <v>192156</v>
      </c>
    </row>
    <row r="477" spans="1:55" x14ac:dyDescent="0.15">
      <c r="A477" s="6"/>
      <c r="B477" s="6"/>
      <c r="C477" s="7" t="s">
        <v>1592</v>
      </c>
      <c r="D477" s="7" t="s">
        <v>1593</v>
      </c>
      <c r="E477" s="7" t="s">
        <v>1594</v>
      </c>
      <c r="F477" s="8">
        <v>44.6</v>
      </c>
      <c r="G477" s="9" t="s">
        <v>95</v>
      </c>
      <c r="H477" s="10">
        <v>31931257.539999999</v>
      </c>
      <c r="I477" s="10">
        <v>891701</v>
      </c>
      <c r="J477" s="10">
        <v>341306</v>
      </c>
      <c r="K477" s="10">
        <v>151645</v>
      </c>
      <c r="L477" s="10">
        <v>415981</v>
      </c>
      <c r="M477" s="10">
        <v>195830</v>
      </c>
      <c r="N477" s="10">
        <v>236815</v>
      </c>
      <c r="O477" s="10">
        <v>337702</v>
      </c>
      <c r="P477" s="10">
        <v>539505</v>
      </c>
      <c r="Q477" s="10">
        <v>637567</v>
      </c>
      <c r="R477" s="10">
        <v>978030</v>
      </c>
      <c r="S477" s="10">
        <v>1048183</v>
      </c>
      <c r="T477" s="10">
        <v>863626.5</v>
      </c>
      <c r="U477" s="10">
        <v>2399227.6</v>
      </c>
      <c r="V477" s="10">
        <v>1471622</v>
      </c>
      <c r="W477" s="10">
        <v>606194</v>
      </c>
      <c r="X477" s="10">
        <v>355410</v>
      </c>
      <c r="Y477" s="10">
        <v>314797</v>
      </c>
      <c r="Z477" s="10">
        <v>254624</v>
      </c>
      <c r="AA477" s="10">
        <v>114563</v>
      </c>
      <c r="AB477" s="10">
        <v>288618</v>
      </c>
      <c r="AC477" s="10">
        <v>1207134</v>
      </c>
      <c r="AD477" s="10">
        <v>1320507</v>
      </c>
      <c r="AE477" s="10">
        <v>2907701</v>
      </c>
      <c r="AF477" s="10">
        <v>960905</v>
      </c>
      <c r="AG477" s="10">
        <v>298720</v>
      </c>
      <c r="AH477" s="10">
        <v>888775</v>
      </c>
      <c r="AI477" s="10">
        <v>1967656.4</v>
      </c>
      <c r="AJ477" s="10">
        <v>766826.5</v>
      </c>
      <c r="AK477" s="10">
        <v>837065.04</v>
      </c>
      <c r="AL477" s="10">
        <v>829406</v>
      </c>
      <c r="AM477" s="10">
        <v>182311</v>
      </c>
      <c r="AN477" s="10">
        <v>208150</v>
      </c>
      <c r="AO477" s="10">
        <v>569892</v>
      </c>
      <c r="AP477" s="10">
        <v>830927</v>
      </c>
      <c r="AQ477" s="10">
        <v>329272</v>
      </c>
      <c r="AR477" s="10">
        <v>396770</v>
      </c>
      <c r="AS477" s="10">
        <v>165925</v>
      </c>
      <c r="AT477" s="10">
        <v>748882</v>
      </c>
      <c r="AU477" s="10">
        <v>163162</v>
      </c>
      <c r="AV477" s="10">
        <v>1345086</v>
      </c>
      <c r="AW477" s="10">
        <v>105770</v>
      </c>
      <c r="AX477" s="10">
        <v>310515</v>
      </c>
      <c r="AY477" s="10">
        <v>968835.5</v>
      </c>
      <c r="AZ477" s="10">
        <v>363594</v>
      </c>
      <c r="BA477" s="10">
        <v>305762</v>
      </c>
      <c r="BB477" s="10">
        <v>371620</v>
      </c>
      <c r="BC477" s="10">
        <v>137141</v>
      </c>
    </row>
    <row r="478" spans="1:55" x14ac:dyDescent="0.15">
      <c r="A478" s="6"/>
      <c r="B478" s="6"/>
      <c r="C478" s="7" t="s">
        <v>1583</v>
      </c>
      <c r="D478" s="7" t="s">
        <v>1584</v>
      </c>
      <c r="E478" s="7" t="s">
        <v>1585</v>
      </c>
      <c r="F478" s="8">
        <v>15.7</v>
      </c>
      <c r="G478" s="9" t="s">
        <v>95</v>
      </c>
      <c r="H478" s="10">
        <v>30265864.25</v>
      </c>
      <c r="I478" s="10">
        <v>2225461.5</v>
      </c>
      <c r="J478" s="10">
        <v>195291</v>
      </c>
      <c r="K478" s="10">
        <v>385233</v>
      </c>
      <c r="L478" s="10">
        <v>477808</v>
      </c>
      <c r="M478" s="10">
        <v>191482</v>
      </c>
      <c r="N478" s="10">
        <v>374114</v>
      </c>
      <c r="O478" s="10">
        <v>835426</v>
      </c>
      <c r="P478" s="10">
        <v>739340.5</v>
      </c>
      <c r="Q478" s="10">
        <v>461933.75</v>
      </c>
      <c r="R478" s="10">
        <v>683931</v>
      </c>
      <c r="S478" s="10">
        <v>707063</v>
      </c>
      <c r="T478" s="10">
        <v>1466449.5</v>
      </c>
      <c r="U478" s="10">
        <v>1617665.5</v>
      </c>
      <c r="V478" s="10">
        <v>746760.5</v>
      </c>
      <c r="W478" s="10">
        <v>571192</v>
      </c>
      <c r="X478" s="10">
        <v>428931.5</v>
      </c>
      <c r="Y478" s="10">
        <v>363321</v>
      </c>
      <c r="Z478" s="10">
        <v>350539</v>
      </c>
      <c r="AA478" s="10">
        <v>87254</v>
      </c>
      <c r="AB478" s="10">
        <v>364862</v>
      </c>
      <c r="AC478" s="10">
        <v>670700.5</v>
      </c>
      <c r="AD478" s="10">
        <v>631065</v>
      </c>
      <c r="AE478" s="10">
        <v>1566571.5</v>
      </c>
      <c r="AF478" s="10">
        <v>535038.5</v>
      </c>
      <c r="AG478" s="10">
        <v>177601</v>
      </c>
      <c r="AH478" s="10">
        <v>476311.5</v>
      </c>
      <c r="AI478" s="10">
        <v>2166464</v>
      </c>
      <c r="AJ478" s="10">
        <v>1115117.5</v>
      </c>
      <c r="AK478" s="10">
        <v>564058.5</v>
      </c>
      <c r="AL478" s="10">
        <v>1004118</v>
      </c>
      <c r="AM478" s="10">
        <v>155617</v>
      </c>
      <c r="AN478" s="10">
        <v>306583.5</v>
      </c>
      <c r="AO478" s="10">
        <v>1332948.5</v>
      </c>
      <c r="AP478" s="10">
        <v>929363</v>
      </c>
      <c r="AQ478" s="10">
        <v>305425</v>
      </c>
      <c r="AR478" s="10">
        <v>417740.5</v>
      </c>
      <c r="AS478" s="10">
        <v>386865</v>
      </c>
      <c r="AT478" s="10">
        <v>947121.5</v>
      </c>
      <c r="AU478" s="10">
        <v>252165</v>
      </c>
      <c r="AV478" s="10">
        <v>1038766</v>
      </c>
      <c r="AW478" s="10">
        <v>109279</v>
      </c>
      <c r="AX478" s="10">
        <v>278634.5</v>
      </c>
      <c r="AY478" s="10">
        <v>498999</v>
      </c>
      <c r="AZ478" s="10">
        <v>339768.5</v>
      </c>
      <c r="BA478" s="10">
        <v>257864</v>
      </c>
      <c r="BB478" s="10">
        <v>433956</v>
      </c>
      <c r="BC478" s="10">
        <v>93663.5</v>
      </c>
    </row>
    <row r="479" spans="1:55" x14ac:dyDescent="0.15">
      <c r="A479" s="6"/>
      <c r="B479" s="6"/>
      <c r="C479" s="7" t="s">
        <v>1604</v>
      </c>
      <c r="D479" s="7" t="s">
        <v>1605</v>
      </c>
      <c r="E479" s="7" t="s">
        <v>1606</v>
      </c>
      <c r="F479" s="8">
        <v>29</v>
      </c>
      <c r="G479" s="9" t="s">
        <v>95</v>
      </c>
      <c r="H479" s="10">
        <v>29837665</v>
      </c>
      <c r="I479" s="10">
        <v>1016798.5</v>
      </c>
      <c r="J479" s="10">
        <v>196101</v>
      </c>
      <c r="K479" s="10">
        <v>161806</v>
      </c>
      <c r="L479" s="10">
        <v>255730</v>
      </c>
      <c r="M479" s="10">
        <v>138336</v>
      </c>
      <c r="N479" s="10">
        <v>262095</v>
      </c>
      <c r="O479" s="10">
        <v>299113</v>
      </c>
      <c r="P479" s="10">
        <v>871888.5</v>
      </c>
      <c r="Q479" s="10">
        <v>815019.5</v>
      </c>
      <c r="R479" s="10">
        <v>740007</v>
      </c>
      <c r="S479" s="10">
        <v>1042360.5</v>
      </c>
      <c r="T479" s="10">
        <v>639299</v>
      </c>
      <c r="U479" s="10">
        <v>2603007</v>
      </c>
      <c r="V479" s="10">
        <v>1984352</v>
      </c>
      <c r="W479" s="10">
        <v>813785.5</v>
      </c>
      <c r="X479" s="10">
        <v>333237.5</v>
      </c>
      <c r="Y479" s="10">
        <v>235940</v>
      </c>
      <c r="Z479" s="10">
        <v>234951</v>
      </c>
      <c r="AA479" s="10">
        <v>128945</v>
      </c>
      <c r="AB479" s="10">
        <v>872829.5</v>
      </c>
      <c r="AC479" s="10">
        <v>899108</v>
      </c>
      <c r="AD479" s="10">
        <v>918069</v>
      </c>
      <c r="AE479" s="10">
        <v>1688313</v>
      </c>
      <c r="AF479" s="10">
        <v>800463</v>
      </c>
      <c r="AG479" s="10">
        <v>340119.5</v>
      </c>
      <c r="AH479" s="10">
        <v>904258.5</v>
      </c>
      <c r="AI479" s="10">
        <v>3630175</v>
      </c>
      <c r="AJ479" s="10">
        <v>1107047</v>
      </c>
      <c r="AK479" s="10">
        <v>589206</v>
      </c>
      <c r="AL479" s="10">
        <v>378938</v>
      </c>
      <c r="AM479" s="10">
        <v>85231</v>
      </c>
      <c r="AN479" s="10">
        <v>219422.5</v>
      </c>
      <c r="AO479" s="10">
        <v>580581</v>
      </c>
      <c r="AP479" s="10">
        <v>498770.5</v>
      </c>
      <c r="AQ479" s="10">
        <v>205710.5</v>
      </c>
      <c r="AR479" s="10">
        <v>215539.5</v>
      </c>
      <c r="AS479" s="10">
        <v>230976</v>
      </c>
      <c r="AT479" s="10">
        <v>415069.5</v>
      </c>
      <c r="AU479" s="10">
        <v>81259</v>
      </c>
      <c r="AV479" s="10">
        <v>1094364.5</v>
      </c>
      <c r="AW479" s="10">
        <v>52052</v>
      </c>
      <c r="AX479" s="10">
        <v>256981.5</v>
      </c>
      <c r="AY479" s="10">
        <v>325103.5</v>
      </c>
      <c r="AZ479" s="10">
        <v>149889</v>
      </c>
      <c r="BA479" s="10">
        <v>328119.5</v>
      </c>
      <c r="BB479" s="10">
        <v>149657</v>
      </c>
      <c r="BC479" s="10">
        <v>47640</v>
      </c>
    </row>
    <row r="480" spans="1:55" x14ac:dyDescent="0.15">
      <c r="A480" s="6"/>
      <c r="B480" s="6"/>
      <c r="C480" s="7" t="s">
        <v>1610</v>
      </c>
      <c r="D480" s="7" t="s">
        <v>1611</v>
      </c>
      <c r="E480" s="7" t="s">
        <v>1612</v>
      </c>
      <c r="F480" s="8">
        <v>29.9</v>
      </c>
      <c r="G480" s="9" t="s">
        <v>95</v>
      </c>
      <c r="H480" s="10">
        <v>28808477.990000002</v>
      </c>
      <c r="I480" s="10">
        <v>714271</v>
      </c>
      <c r="J480" s="10">
        <v>153032</v>
      </c>
      <c r="K480" s="10">
        <v>26543</v>
      </c>
      <c r="L480" s="10">
        <v>311999.5</v>
      </c>
      <c r="M480" s="10">
        <v>167262</v>
      </c>
      <c r="N480" s="10">
        <v>151186</v>
      </c>
      <c r="O480" s="10">
        <v>459702</v>
      </c>
      <c r="P480" s="10">
        <v>715522</v>
      </c>
      <c r="Q480" s="10">
        <v>756136.5</v>
      </c>
      <c r="R480" s="10">
        <v>683602</v>
      </c>
      <c r="S480" s="10">
        <v>1455267.5</v>
      </c>
      <c r="T480" s="10">
        <v>1438683</v>
      </c>
      <c r="U480" s="10">
        <v>3036675</v>
      </c>
      <c r="V480" s="10">
        <v>1132932</v>
      </c>
      <c r="W480" s="10">
        <v>733597</v>
      </c>
      <c r="X480" s="10">
        <v>310447.5</v>
      </c>
      <c r="Y480" s="10">
        <v>317549</v>
      </c>
      <c r="Z480" s="10">
        <v>152864</v>
      </c>
      <c r="AA480" s="10">
        <v>210357</v>
      </c>
      <c r="AB480" s="10">
        <v>604470.5</v>
      </c>
      <c r="AC480" s="10">
        <v>475216</v>
      </c>
      <c r="AD480" s="10">
        <v>907305</v>
      </c>
      <c r="AE480" s="10">
        <v>932426.5</v>
      </c>
      <c r="AF480" s="10">
        <v>434597</v>
      </c>
      <c r="AG480" s="10">
        <v>368392</v>
      </c>
      <c r="AH480" s="10">
        <v>635765.5</v>
      </c>
      <c r="AI480" s="10">
        <v>2579213</v>
      </c>
      <c r="AJ480" s="10">
        <v>1320579.1000000001</v>
      </c>
      <c r="AK480" s="10">
        <v>1328600.5</v>
      </c>
      <c r="AL480" s="10">
        <v>707037</v>
      </c>
      <c r="AM480" s="10">
        <v>176816</v>
      </c>
      <c r="AN480" s="10">
        <v>148491</v>
      </c>
      <c r="AO480" s="10">
        <v>209339</v>
      </c>
      <c r="AP480" s="10">
        <v>440162.5</v>
      </c>
      <c r="AQ480" s="10">
        <v>290144</v>
      </c>
      <c r="AR480" s="10">
        <v>383001</v>
      </c>
      <c r="AS480" s="10">
        <v>227491</v>
      </c>
      <c r="AT480" s="10">
        <v>491925</v>
      </c>
      <c r="AU480" s="10">
        <v>132948</v>
      </c>
      <c r="AV480" s="10">
        <v>1010535</v>
      </c>
      <c r="AW480" s="10">
        <v>150799</v>
      </c>
      <c r="AX480" s="10">
        <v>180282.14</v>
      </c>
      <c r="AY480" s="10">
        <v>253793.75</v>
      </c>
      <c r="AZ480" s="10">
        <v>238509</v>
      </c>
      <c r="BA480" s="10">
        <v>229994</v>
      </c>
      <c r="BB480" s="10">
        <v>594866.5</v>
      </c>
      <c r="BC480" s="10">
        <v>428151</v>
      </c>
    </row>
    <row r="481" spans="1:55" x14ac:dyDescent="0.15">
      <c r="A481" s="6"/>
      <c r="B481" s="6"/>
      <c r="C481" s="7" t="s">
        <v>1625</v>
      </c>
      <c r="D481" s="7" t="s">
        <v>1626</v>
      </c>
      <c r="E481" s="7" t="s">
        <v>1627</v>
      </c>
      <c r="F481" s="8">
        <v>32.200000000000003</v>
      </c>
      <c r="G481" s="9" t="s">
        <v>96</v>
      </c>
      <c r="H481" s="10">
        <v>24769524.240000002</v>
      </c>
      <c r="I481" s="10">
        <v>741811.5</v>
      </c>
      <c r="J481" s="10">
        <v>780232</v>
      </c>
      <c r="K481" s="10">
        <v>250761</v>
      </c>
      <c r="L481" s="10">
        <v>482656</v>
      </c>
      <c r="M481" s="10">
        <v>201060</v>
      </c>
      <c r="N481" s="10">
        <v>487620</v>
      </c>
      <c r="O481" s="10">
        <v>805413</v>
      </c>
      <c r="P481" s="10">
        <v>625908</v>
      </c>
      <c r="Q481" s="10">
        <v>608357.5</v>
      </c>
      <c r="R481" s="10">
        <v>165403.5</v>
      </c>
      <c r="S481" s="10">
        <v>634397</v>
      </c>
      <c r="T481" s="10">
        <v>409968</v>
      </c>
      <c r="U481" s="10">
        <v>1231903</v>
      </c>
      <c r="V481" s="10">
        <v>571465.24</v>
      </c>
      <c r="W481" s="10">
        <v>632340</v>
      </c>
      <c r="X481" s="10">
        <v>511246</v>
      </c>
      <c r="Y481" s="10">
        <v>574499</v>
      </c>
      <c r="Z481" s="10">
        <v>626494.5</v>
      </c>
      <c r="AA481" s="10">
        <v>113661</v>
      </c>
      <c r="AB481" s="10">
        <v>519090</v>
      </c>
      <c r="AC481" s="10">
        <v>443855.5</v>
      </c>
      <c r="AD481" s="10">
        <v>515408.5</v>
      </c>
      <c r="AE481" s="10">
        <v>1538832.5</v>
      </c>
      <c r="AF481" s="10">
        <v>384057.5</v>
      </c>
      <c r="AG481" s="10">
        <v>454371.5</v>
      </c>
      <c r="AH481" s="10">
        <v>1277195</v>
      </c>
      <c r="AI481" s="10">
        <v>2532646.5</v>
      </c>
      <c r="AJ481" s="10">
        <v>984886.5</v>
      </c>
      <c r="AK481" s="10">
        <v>338078</v>
      </c>
      <c r="AL481" s="10">
        <v>469085</v>
      </c>
      <c r="AM481" s="10">
        <v>72348</v>
      </c>
      <c r="AN481" s="10">
        <v>49169</v>
      </c>
      <c r="AO481" s="10">
        <v>459925.5</v>
      </c>
      <c r="AP481" s="10">
        <v>261021</v>
      </c>
      <c r="AQ481" s="10">
        <v>86558</v>
      </c>
      <c r="AR481" s="10">
        <v>336131</v>
      </c>
      <c r="AS481" s="10">
        <v>228951</v>
      </c>
      <c r="AT481" s="10">
        <v>254932.5</v>
      </c>
      <c r="AU481" s="10">
        <v>129794</v>
      </c>
      <c r="AV481" s="10">
        <v>598175</v>
      </c>
      <c r="AW481" s="10">
        <v>29856</v>
      </c>
      <c r="AX481" s="10">
        <v>312284.5</v>
      </c>
      <c r="AY481" s="10">
        <v>720510</v>
      </c>
      <c r="AZ481" s="10">
        <v>121972.5</v>
      </c>
      <c r="BA481" s="10">
        <v>266449</v>
      </c>
      <c r="BB481" s="10">
        <v>824315.5</v>
      </c>
      <c r="BC481" s="10">
        <v>104429</v>
      </c>
    </row>
    <row r="482" spans="1:55" x14ac:dyDescent="0.15">
      <c r="A482" s="6"/>
      <c r="B482" s="6"/>
      <c r="C482" s="7" t="s">
        <v>1589</v>
      </c>
      <c r="D482" s="7" t="s">
        <v>1590</v>
      </c>
      <c r="E482" s="7" t="s">
        <v>1591</v>
      </c>
      <c r="F482" s="8">
        <v>7.4</v>
      </c>
      <c r="G482" s="9" t="s">
        <v>96</v>
      </c>
      <c r="H482" s="10">
        <v>24377456</v>
      </c>
      <c r="I482" s="10">
        <v>1458437</v>
      </c>
      <c r="J482" s="10">
        <v>155835</v>
      </c>
      <c r="K482" s="10">
        <v>66211</v>
      </c>
      <c r="L482" s="10">
        <v>257009</v>
      </c>
      <c r="M482" s="10">
        <v>34935</v>
      </c>
      <c r="N482" s="10">
        <v>739322</v>
      </c>
      <c r="O482" s="10">
        <v>470329</v>
      </c>
      <c r="P482" s="10">
        <v>303098</v>
      </c>
      <c r="Q482" s="10">
        <v>495594</v>
      </c>
      <c r="R482" s="10">
        <v>469958</v>
      </c>
      <c r="S482" s="10">
        <v>878592.5</v>
      </c>
      <c r="T482" s="10">
        <v>1830340</v>
      </c>
      <c r="U482" s="10">
        <v>539131.5</v>
      </c>
      <c r="V482" s="10">
        <v>612088</v>
      </c>
      <c r="W482" s="10">
        <v>176249.5</v>
      </c>
      <c r="X482" s="10">
        <v>452337</v>
      </c>
      <c r="Y482" s="10">
        <v>368275.5</v>
      </c>
      <c r="Z482" s="10">
        <v>476463</v>
      </c>
      <c r="AA482" s="10">
        <v>118868</v>
      </c>
      <c r="AB482" s="10">
        <v>296464</v>
      </c>
      <c r="AC482" s="10">
        <v>414801</v>
      </c>
      <c r="AD482" s="10">
        <v>284883.5</v>
      </c>
      <c r="AE482" s="10">
        <v>1110800</v>
      </c>
      <c r="AF482" s="10">
        <v>557100</v>
      </c>
      <c r="AG482" s="10">
        <v>385063.5</v>
      </c>
      <c r="AH482" s="10">
        <v>608369</v>
      </c>
      <c r="AI482" s="10">
        <v>1681319.5</v>
      </c>
      <c r="AJ482" s="10">
        <v>694287</v>
      </c>
      <c r="AK482" s="10">
        <v>529526</v>
      </c>
      <c r="AL482" s="10">
        <v>116433</v>
      </c>
      <c r="AM482" s="10">
        <v>98123</v>
      </c>
      <c r="AN482" s="10">
        <v>148263.5</v>
      </c>
      <c r="AO482" s="10">
        <v>268207.5</v>
      </c>
      <c r="AP482" s="10">
        <v>399329</v>
      </c>
      <c r="AQ482" s="10">
        <v>259687</v>
      </c>
      <c r="AR482" s="10">
        <v>633048</v>
      </c>
      <c r="AS482" s="10">
        <v>102049</v>
      </c>
      <c r="AT482" s="10">
        <v>590634.5</v>
      </c>
      <c r="AU482" s="10">
        <v>542577</v>
      </c>
      <c r="AV482" s="10">
        <v>1207967.5</v>
      </c>
      <c r="AW482" s="10">
        <v>114617</v>
      </c>
      <c r="AX482" s="10">
        <v>407784</v>
      </c>
      <c r="AY482" s="10">
        <v>298637</v>
      </c>
      <c r="AZ482" s="10">
        <v>495541</v>
      </c>
      <c r="BA482" s="10">
        <v>265592</v>
      </c>
      <c r="BB482" s="10">
        <v>971041.5</v>
      </c>
      <c r="BC482" s="10">
        <v>992238</v>
      </c>
    </row>
    <row r="483" spans="1:55" x14ac:dyDescent="0.15">
      <c r="A483" s="6"/>
      <c r="B483" s="6"/>
      <c r="C483" s="7" t="s">
        <v>1607</v>
      </c>
      <c r="D483" s="7" t="s">
        <v>1608</v>
      </c>
      <c r="E483" s="7" t="s">
        <v>1609</v>
      </c>
      <c r="F483" s="8">
        <v>61.5</v>
      </c>
      <c r="G483" s="9" t="s">
        <v>95</v>
      </c>
      <c r="H483" s="10">
        <v>21696601.25</v>
      </c>
      <c r="I483" s="10">
        <v>918385</v>
      </c>
      <c r="J483" s="10">
        <v>136607</v>
      </c>
      <c r="K483" s="10">
        <v>131818</v>
      </c>
      <c r="L483" s="10">
        <v>673963.5</v>
      </c>
      <c r="M483" s="10">
        <v>460859.5</v>
      </c>
      <c r="N483" s="10">
        <v>193768.5</v>
      </c>
      <c r="O483" s="10">
        <v>508823</v>
      </c>
      <c r="P483" s="10">
        <v>494707.5</v>
      </c>
      <c r="Q483" s="10">
        <v>528993</v>
      </c>
      <c r="R483" s="10">
        <v>548993</v>
      </c>
      <c r="S483" s="10">
        <v>977687.5</v>
      </c>
      <c r="T483" s="10">
        <v>970273.5</v>
      </c>
      <c r="U483" s="10">
        <v>1475504</v>
      </c>
      <c r="V483" s="10">
        <v>707723</v>
      </c>
      <c r="W483" s="10">
        <v>603901</v>
      </c>
      <c r="X483" s="10">
        <v>352922</v>
      </c>
      <c r="Y483" s="10">
        <v>165788</v>
      </c>
      <c r="Z483" s="10">
        <v>276369</v>
      </c>
      <c r="AA483" s="10">
        <v>158063</v>
      </c>
      <c r="AB483" s="10">
        <v>530483</v>
      </c>
      <c r="AC483" s="10">
        <v>445834.5</v>
      </c>
      <c r="AD483" s="10">
        <v>620530</v>
      </c>
      <c r="AE483" s="10">
        <v>1002153</v>
      </c>
      <c r="AF483" s="10">
        <v>361616</v>
      </c>
      <c r="AG483" s="10">
        <v>159566</v>
      </c>
      <c r="AH483" s="10">
        <v>329272.5</v>
      </c>
      <c r="AI483" s="10">
        <v>1233134.5</v>
      </c>
      <c r="AJ483" s="10">
        <v>541838.5</v>
      </c>
      <c r="AK483" s="10">
        <v>219223</v>
      </c>
      <c r="AL483" s="10">
        <v>304361</v>
      </c>
      <c r="AM483" s="10">
        <v>201458</v>
      </c>
      <c r="AN483" s="10">
        <v>143336</v>
      </c>
      <c r="AO483" s="10">
        <v>483830.5</v>
      </c>
      <c r="AP483" s="10">
        <v>617453.75</v>
      </c>
      <c r="AQ483" s="10">
        <v>152425</v>
      </c>
      <c r="AR483" s="10">
        <v>185029</v>
      </c>
      <c r="AS483" s="10">
        <v>307036</v>
      </c>
      <c r="AT483" s="10">
        <v>792347.5</v>
      </c>
      <c r="AU483" s="10">
        <v>128664</v>
      </c>
      <c r="AV483" s="10">
        <v>658553.5</v>
      </c>
      <c r="AW483" s="10">
        <v>67540</v>
      </c>
      <c r="AX483" s="10">
        <v>449707.5</v>
      </c>
      <c r="AY483" s="10">
        <v>710356.5</v>
      </c>
      <c r="AZ483" s="10">
        <v>149086</v>
      </c>
      <c r="BA483" s="10">
        <v>247742</v>
      </c>
      <c r="BB483" s="10">
        <v>304565</v>
      </c>
      <c r="BC483" s="10">
        <v>64310</v>
      </c>
    </row>
    <row r="484" spans="1:55" x14ac:dyDescent="0.15">
      <c r="A484" s="6"/>
      <c r="B484" s="6"/>
      <c r="C484" s="7" t="s">
        <v>1613</v>
      </c>
      <c r="D484" s="7" t="s">
        <v>1614</v>
      </c>
      <c r="E484" s="7" t="s">
        <v>1615</v>
      </c>
      <c r="F484" s="8">
        <v>8.4</v>
      </c>
      <c r="G484" s="9" t="s">
        <v>95</v>
      </c>
      <c r="H484" s="10">
        <v>20758239.699999999</v>
      </c>
      <c r="I484" s="10">
        <v>939606</v>
      </c>
      <c r="J484" s="10">
        <v>217914</v>
      </c>
      <c r="K484" s="10">
        <v>189010</v>
      </c>
      <c r="L484" s="10">
        <v>751163</v>
      </c>
      <c r="M484" s="10">
        <v>330554</v>
      </c>
      <c r="N484" s="10">
        <v>523443.8</v>
      </c>
      <c r="O484" s="10">
        <v>614772</v>
      </c>
      <c r="P484" s="10">
        <v>835309</v>
      </c>
      <c r="Q484" s="10">
        <v>760790</v>
      </c>
      <c r="R484" s="10">
        <v>474683</v>
      </c>
      <c r="S484" s="10">
        <v>1001074.4</v>
      </c>
      <c r="T484" s="10">
        <v>915619</v>
      </c>
      <c r="U484" s="10">
        <v>1254459</v>
      </c>
      <c r="V484" s="10">
        <v>441778</v>
      </c>
      <c r="W484" s="10">
        <v>407911.5</v>
      </c>
      <c r="X484" s="10">
        <v>172513</v>
      </c>
      <c r="Y484" s="10">
        <v>354303</v>
      </c>
      <c r="Z484" s="10">
        <v>188562</v>
      </c>
      <c r="AA484" s="10">
        <v>305193</v>
      </c>
      <c r="AB484" s="10">
        <v>348967</v>
      </c>
      <c r="AC484" s="10">
        <v>255555</v>
      </c>
      <c r="AD484" s="10">
        <v>504817</v>
      </c>
      <c r="AE484" s="10">
        <v>1055755.8</v>
      </c>
      <c r="AF484" s="10">
        <v>449743</v>
      </c>
      <c r="AG484" s="10">
        <v>219711</v>
      </c>
      <c r="AH484" s="10">
        <v>541334</v>
      </c>
      <c r="AI484" s="10">
        <v>1240788</v>
      </c>
      <c r="AJ484" s="10">
        <v>628716</v>
      </c>
      <c r="AK484" s="10">
        <v>508773</v>
      </c>
      <c r="AL484" s="10">
        <v>305684</v>
      </c>
      <c r="AM484" s="10">
        <v>61233</v>
      </c>
      <c r="AN484" s="10">
        <v>261731</v>
      </c>
      <c r="AO484" s="10">
        <v>762834</v>
      </c>
      <c r="AP484" s="10">
        <v>447739</v>
      </c>
      <c r="AQ484" s="10">
        <v>150314.20000000001</v>
      </c>
      <c r="AR484" s="10">
        <v>119906</v>
      </c>
      <c r="AS484" s="10">
        <v>198758</v>
      </c>
      <c r="AT484" s="10">
        <v>383161</v>
      </c>
      <c r="AU484" s="10">
        <v>124984</v>
      </c>
      <c r="AV484" s="10">
        <v>301917</v>
      </c>
      <c r="AW484" s="10">
        <v>60411</v>
      </c>
      <c r="AX484" s="10">
        <v>261242</v>
      </c>
      <c r="AY484" s="10">
        <v>240598</v>
      </c>
      <c r="AZ484" s="10">
        <v>342249</v>
      </c>
      <c r="BA484" s="10">
        <v>95356</v>
      </c>
      <c r="BB484" s="10">
        <v>186236</v>
      </c>
      <c r="BC484" s="10">
        <v>21069</v>
      </c>
    </row>
    <row r="485" spans="1:55" x14ac:dyDescent="0.15">
      <c r="A485" s="6"/>
      <c r="B485" s="6"/>
      <c r="C485" s="7" t="s">
        <v>1619</v>
      </c>
      <c r="D485" s="7" t="s">
        <v>1620</v>
      </c>
      <c r="E485" s="7" t="s">
        <v>1621</v>
      </c>
      <c r="F485" s="8">
        <v>23.2</v>
      </c>
      <c r="G485" s="9" t="s">
        <v>96</v>
      </c>
      <c r="H485" s="10">
        <v>20307143.5</v>
      </c>
      <c r="I485" s="10">
        <v>648307</v>
      </c>
      <c r="J485" s="10">
        <v>50405</v>
      </c>
      <c r="K485" s="10">
        <v>560953.5</v>
      </c>
      <c r="L485" s="10">
        <v>268052.5</v>
      </c>
      <c r="M485" s="10">
        <v>10506</v>
      </c>
      <c r="N485" s="10">
        <v>1018729</v>
      </c>
      <c r="O485" s="10">
        <v>405341.5</v>
      </c>
      <c r="P485" s="10">
        <v>915151.5</v>
      </c>
      <c r="Q485" s="10">
        <v>76330</v>
      </c>
      <c r="R485" s="10">
        <v>175459</v>
      </c>
      <c r="S485" s="10">
        <v>1373969</v>
      </c>
      <c r="T485" s="10">
        <v>2120235.5</v>
      </c>
      <c r="U485" s="10">
        <v>189453.5</v>
      </c>
      <c r="V485" s="10">
        <v>608810.5</v>
      </c>
      <c r="W485" s="11" t="s">
        <v>6793</v>
      </c>
      <c r="X485" s="10">
        <v>36765.5</v>
      </c>
      <c r="Y485" s="10">
        <v>3711</v>
      </c>
      <c r="Z485" s="10">
        <v>18251</v>
      </c>
      <c r="AA485" s="10">
        <v>37134</v>
      </c>
      <c r="AB485" s="10">
        <v>564892</v>
      </c>
      <c r="AC485" s="10">
        <v>422110</v>
      </c>
      <c r="AD485" s="10">
        <v>215789</v>
      </c>
      <c r="AE485" s="10">
        <v>928751.5</v>
      </c>
      <c r="AF485" s="10">
        <v>907713.25</v>
      </c>
      <c r="AG485" s="10">
        <v>4046</v>
      </c>
      <c r="AH485" s="10">
        <v>324819</v>
      </c>
      <c r="AI485" s="10">
        <v>823454</v>
      </c>
      <c r="AJ485" s="10">
        <v>2491239.25</v>
      </c>
      <c r="AK485" s="10">
        <v>70635.5</v>
      </c>
      <c r="AL485" s="10">
        <v>93479</v>
      </c>
      <c r="AM485" s="10">
        <v>234294.5</v>
      </c>
      <c r="AN485" s="10">
        <v>206687</v>
      </c>
      <c r="AO485" s="10">
        <v>793382.5</v>
      </c>
      <c r="AP485" s="10">
        <v>422497.5</v>
      </c>
      <c r="AQ485" s="11" t="s">
        <v>6793</v>
      </c>
      <c r="AR485" s="10">
        <v>415584.5</v>
      </c>
      <c r="AS485" s="10">
        <v>350996.5</v>
      </c>
      <c r="AT485" s="10">
        <v>286217.5</v>
      </c>
      <c r="AU485" s="10">
        <v>807949</v>
      </c>
      <c r="AV485" s="10">
        <v>503881</v>
      </c>
      <c r="AW485" s="10">
        <v>18189</v>
      </c>
      <c r="AX485" s="10">
        <v>103696</v>
      </c>
      <c r="AY485" s="10">
        <v>181475</v>
      </c>
      <c r="AZ485" s="10">
        <v>97090</v>
      </c>
      <c r="BA485" s="10">
        <v>54122</v>
      </c>
      <c r="BB485" s="10">
        <v>259760</v>
      </c>
      <c r="BC485" s="10">
        <v>206100</v>
      </c>
    </row>
    <row r="486" spans="1:55" x14ac:dyDescent="0.15">
      <c r="A486" s="6"/>
      <c r="B486" s="6"/>
      <c r="C486" s="7" t="s">
        <v>1622</v>
      </c>
      <c r="D486" s="7" t="s">
        <v>1623</v>
      </c>
      <c r="E486" s="7" t="s">
        <v>1624</v>
      </c>
      <c r="F486" s="8">
        <v>15.4</v>
      </c>
      <c r="G486" s="9" t="s">
        <v>95</v>
      </c>
      <c r="H486" s="10">
        <v>18800233</v>
      </c>
      <c r="I486" s="10">
        <v>683819</v>
      </c>
      <c r="J486" s="10">
        <v>92212</v>
      </c>
      <c r="K486" s="10">
        <v>201099</v>
      </c>
      <c r="L486" s="10">
        <v>244553</v>
      </c>
      <c r="M486" s="10">
        <v>42133</v>
      </c>
      <c r="N486" s="10">
        <v>342906</v>
      </c>
      <c r="O486" s="10">
        <v>201139</v>
      </c>
      <c r="P486" s="10">
        <v>477565</v>
      </c>
      <c r="Q486" s="10">
        <v>511688</v>
      </c>
      <c r="R486" s="10">
        <v>374101</v>
      </c>
      <c r="S486" s="10">
        <v>920810</v>
      </c>
      <c r="T486" s="10">
        <v>492341</v>
      </c>
      <c r="U486" s="10">
        <v>1211866</v>
      </c>
      <c r="V486" s="10">
        <v>590405</v>
      </c>
      <c r="W486" s="10">
        <v>251892</v>
      </c>
      <c r="X486" s="10">
        <v>428529</v>
      </c>
      <c r="Y486" s="10">
        <v>363203</v>
      </c>
      <c r="Z486" s="10">
        <v>118664</v>
      </c>
      <c r="AA486" s="10">
        <v>151873</v>
      </c>
      <c r="AB486" s="10">
        <v>287578</v>
      </c>
      <c r="AC486" s="10">
        <v>464568</v>
      </c>
      <c r="AD486" s="10">
        <v>262826</v>
      </c>
      <c r="AE486" s="10">
        <v>669936</v>
      </c>
      <c r="AF486" s="10">
        <v>250086</v>
      </c>
      <c r="AG486" s="10">
        <v>228327</v>
      </c>
      <c r="AH486" s="10">
        <v>475234</v>
      </c>
      <c r="AI486" s="10">
        <v>1662789</v>
      </c>
      <c r="AJ486" s="10">
        <v>1001291</v>
      </c>
      <c r="AK486" s="10">
        <v>433339</v>
      </c>
      <c r="AL486" s="10">
        <v>132641</v>
      </c>
      <c r="AM486" s="10">
        <v>85153</v>
      </c>
      <c r="AN486" s="10">
        <v>196426</v>
      </c>
      <c r="AO486" s="10">
        <v>683255</v>
      </c>
      <c r="AP486" s="10">
        <v>566919</v>
      </c>
      <c r="AQ486" s="10">
        <v>148335</v>
      </c>
      <c r="AR486" s="10">
        <v>277721</v>
      </c>
      <c r="AS486" s="10">
        <v>136673</v>
      </c>
      <c r="AT486" s="10">
        <v>303249</v>
      </c>
      <c r="AU486" s="10">
        <v>259666</v>
      </c>
      <c r="AV486" s="10">
        <v>525002</v>
      </c>
      <c r="AW486" s="10">
        <v>111872</v>
      </c>
      <c r="AX486" s="10">
        <v>369474</v>
      </c>
      <c r="AY486" s="10">
        <v>257298</v>
      </c>
      <c r="AZ486" s="10">
        <v>543271</v>
      </c>
      <c r="BA486" s="10">
        <v>237843</v>
      </c>
      <c r="BB486" s="10">
        <v>397706</v>
      </c>
      <c r="BC486" s="10">
        <v>130957</v>
      </c>
    </row>
    <row r="487" spans="1:55" x14ac:dyDescent="0.15">
      <c r="A487" s="6"/>
      <c r="B487" s="6"/>
      <c r="C487" s="7" t="s">
        <v>6507</v>
      </c>
      <c r="D487" s="7" t="s">
        <v>6508</v>
      </c>
      <c r="E487" s="7" t="s">
        <v>6509</v>
      </c>
      <c r="F487" s="8">
        <v>29</v>
      </c>
      <c r="G487" s="9" t="s">
        <v>95</v>
      </c>
      <c r="H487" s="10">
        <v>18135003.100000001</v>
      </c>
      <c r="I487" s="10">
        <v>515630.5</v>
      </c>
      <c r="J487" s="10">
        <v>60859</v>
      </c>
      <c r="K487" s="10">
        <v>62499</v>
      </c>
      <c r="L487" s="10">
        <v>117853</v>
      </c>
      <c r="M487" s="10">
        <v>159319</v>
      </c>
      <c r="N487" s="10">
        <v>99675</v>
      </c>
      <c r="O487" s="10">
        <v>126058</v>
      </c>
      <c r="P487" s="10">
        <v>537499.5</v>
      </c>
      <c r="Q487" s="10">
        <v>498670</v>
      </c>
      <c r="R487" s="10">
        <v>202331.5</v>
      </c>
      <c r="S487" s="10">
        <v>1117850.5</v>
      </c>
      <c r="T487" s="10">
        <v>1183995.5</v>
      </c>
      <c r="U487" s="10">
        <v>1314160</v>
      </c>
      <c r="V487" s="10">
        <v>813432.1</v>
      </c>
      <c r="W487" s="10">
        <v>256529</v>
      </c>
      <c r="X487" s="10">
        <v>115410</v>
      </c>
      <c r="Y487" s="10">
        <v>102397</v>
      </c>
      <c r="Z487" s="10">
        <v>120247</v>
      </c>
      <c r="AA487" s="10">
        <v>150072</v>
      </c>
      <c r="AB487" s="10">
        <v>463677</v>
      </c>
      <c r="AC487" s="10">
        <v>118916.5</v>
      </c>
      <c r="AD487" s="10">
        <v>568830</v>
      </c>
      <c r="AE487" s="10">
        <v>1107043</v>
      </c>
      <c r="AF487" s="10">
        <v>235369</v>
      </c>
      <c r="AG487" s="10">
        <v>244657.5</v>
      </c>
      <c r="AH487" s="10">
        <v>396744.5</v>
      </c>
      <c r="AI487" s="10">
        <v>2132617.5</v>
      </c>
      <c r="AJ487" s="10">
        <v>740823.5</v>
      </c>
      <c r="AK487" s="10">
        <v>402823</v>
      </c>
      <c r="AL487" s="10">
        <v>415271</v>
      </c>
      <c r="AM487" s="10">
        <v>67130.5</v>
      </c>
      <c r="AN487" s="10">
        <v>15227</v>
      </c>
      <c r="AO487" s="10">
        <v>370992.5</v>
      </c>
      <c r="AP487" s="10">
        <v>121870.5</v>
      </c>
      <c r="AQ487" s="10">
        <v>456684</v>
      </c>
      <c r="AR487" s="10">
        <v>224345</v>
      </c>
      <c r="AS487" s="10">
        <v>147892.5</v>
      </c>
      <c r="AT487" s="10">
        <v>594518</v>
      </c>
      <c r="AU487" s="10">
        <v>154243</v>
      </c>
      <c r="AV487" s="10">
        <v>639460</v>
      </c>
      <c r="AW487" s="10">
        <v>57212</v>
      </c>
      <c r="AX487" s="10">
        <v>127249.5</v>
      </c>
      <c r="AY487" s="10">
        <v>302664.5</v>
      </c>
      <c r="AZ487" s="10">
        <v>97701</v>
      </c>
      <c r="BA487" s="10">
        <v>71334.5</v>
      </c>
      <c r="BB487" s="10">
        <v>280195.5</v>
      </c>
      <c r="BC487" s="10">
        <v>25023</v>
      </c>
    </row>
    <row r="488" spans="1:55" x14ac:dyDescent="0.15">
      <c r="A488" s="6"/>
      <c r="B488" s="6"/>
      <c r="C488" s="7" t="s">
        <v>1616</v>
      </c>
      <c r="D488" s="7" t="s">
        <v>1617</v>
      </c>
      <c r="E488" s="7" t="s">
        <v>1618</v>
      </c>
      <c r="F488" s="8">
        <v>17.100000000000001</v>
      </c>
      <c r="G488" s="9" t="s">
        <v>96</v>
      </c>
      <c r="H488" s="10">
        <v>17480366.5</v>
      </c>
      <c r="I488" s="10">
        <v>883178.5</v>
      </c>
      <c r="J488" s="10">
        <v>195495</v>
      </c>
      <c r="K488" s="10">
        <v>53182</v>
      </c>
      <c r="L488" s="10">
        <v>488833</v>
      </c>
      <c r="M488" s="10">
        <v>25783</v>
      </c>
      <c r="N488" s="10">
        <v>266289</v>
      </c>
      <c r="O488" s="10">
        <v>486998</v>
      </c>
      <c r="P488" s="10">
        <v>631450.5</v>
      </c>
      <c r="Q488" s="10">
        <v>544542</v>
      </c>
      <c r="R488" s="10">
        <v>608696</v>
      </c>
      <c r="S488" s="10">
        <v>546515</v>
      </c>
      <c r="T488" s="10">
        <v>1017388.5</v>
      </c>
      <c r="U488" s="10">
        <v>996433</v>
      </c>
      <c r="V488" s="10">
        <v>309678</v>
      </c>
      <c r="W488" s="10">
        <v>157750</v>
      </c>
      <c r="X488" s="10">
        <v>285018</v>
      </c>
      <c r="Y488" s="10">
        <v>187040</v>
      </c>
      <c r="Z488" s="10">
        <v>266601</v>
      </c>
      <c r="AA488" s="10">
        <v>14054</v>
      </c>
      <c r="AB488" s="10">
        <v>218910.5</v>
      </c>
      <c r="AC488" s="10">
        <v>164693</v>
      </c>
      <c r="AD488" s="10">
        <v>683624.5</v>
      </c>
      <c r="AE488" s="10">
        <v>733015</v>
      </c>
      <c r="AF488" s="10">
        <v>226344</v>
      </c>
      <c r="AG488" s="10">
        <v>152345</v>
      </c>
      <c r="AH488" s="10">
        <v>409845</v>
      </c>
      <c r="AI488" s="10">
        <v>1610790</v>
      </c>
      <c r="AJ488" s="10">
        <v>401706</v>
      </c>
      <c r="AK488" s="10">
        <v>192588</v>
      </c>
      <c r="AL488" s="10">
        <v>237187</v>
      </c>
      <c r="AM488" s="10">
        <v>42900</v>
      </c>
      <c r="AN488" s="10">
        <v>47297</v>
      </c>
      <c r="AO488" s="10">
        <v>497252.5</v>
      </c>
      <c r="AP488" s="10">
        <v>290595.5</v>
      </c>
      <c r="AQ488" s="10">
        <v>3408</v>
      </c>
      <c r="AR488" s="10">
        <v>16755</v>
      </c>
      <c r="AS488" s="10">
        <v>75442</v>
      </c>
      <c r="AT488" s="10">
        <v>378295</v>
      </c>
      <c r="AU488" s="10">
        <v>86825</v>
      </c>
      <c r="AV488" s="10">
        <v>1338212</v>
      </c>
      <c r="AW488" s="10">
        <v>67011</v>
      </c>
      <c r="AX488" s="10">
        <v>224761</v>
      </c>
      <c r="AY488" s="10">
        <v>801321</v>
      </c>
      <c r="AZ488" s="10">
        <v>94123</v>
      </c>
      <c r="BA488" s="10">
        <v>151450</v>
      </c>
      <c r="BB488" s="10">
        <v>280967</v>
      </c>
      <c r="BC488" s="10">
        <v>87779</v>
      </c>
    </row>
    <row r="489" spans="1:55" x14ac:dyDescent="0.15">
      <c r="A489" s="6"/>
      <c r="B489" s="6"/>
      <c r="C489" s="7" t="s">
        <v>1601</v>
      </c>
      <c r="D489" s="7" t="s">
        <v>1602</v>
      </c>
      <c r="E489" s="7" t="s">
        <v>1603</v>
      </c>
      <c r="F489" s="8">
        <v>32.200000000000003</v>
      </c>
      <c r="G489" s="9" t="s">
        <v>96</v>
      </c>
      <c r="H489" s="10">
        <v>17230259.550000001</v>
      </c>
      <c r="I489" s="10">
        <v>1706906.5</v>
      </c>
      <c r="J489" s="10">
        <v>163779</v>
      </c>
      <c r="K489" s="10">
        <v>383765</v>
      </c>
      <c r="L489" s="10">
        <v>203558</v>
      </c>
      <c r="M489" s="10">
        <v>19114</v>
      </c>
      <c r="N489" s="10">
        <v>170445</v>
      </c>
      <c r="O489" s="10">
        <v>237383.5</v>
      </c>
      <c r="P489" s="10">
        <v>638987</v>
      </c>
      <c r="Q489" s="10">
        <v>579525</v>
      </c>
      <c r="R489" s="10">
        <v>657633.5</v>
      </c>
      <c r="S489" s="10">
        <v>913446.25</v>
      </c>
      <c r="T489" s="10">
        <v>265793</v>
      </c>
      <c r="U489" s="10">
        <v>733655</v>
      </c>
      <c r="V489" s="10">
        <v>242031</v>
      </c>
      <c r="W489" s="10">
        <v>230943</v>
      </c>
      <c r="X489" s="10">
        <v>399225.5</v>
      </c>
      <c r="Y489" s="10">
        <v>145578</v>
      </c>
      <c r="Z489" s="10">
        <v>222161.5</v>
      </c>
      <c r="AA489" s="10">
        <v>253528</v>
      </c>
      <c r="AB489" s="10">
        <v>326938.5</v>
      </c>
      <c r="AC489" s="10">
        <v>204794.5</v>
      </c>
      <c r="AD489" s="10">
        <v>514958</v>
      </c>
      <c r="AE489" s="10">
        <v>839886.5</v>
      </c>
      <c r="AF489" s="10">
        <v>215827.5</v>
      </c>
      <c r="AG489" s="10">
        <v>146762</v>
      </c>
      <c r="AH489" s="10">
        <v>498181.55</v>
      </c>
      <c r="AI489" s="10">
        <v>1420076.5</v>
      </c>
      <c r="AJ489" s="10">
        <v>508431.5</v>
      </c>
      <c r="AK489" s="10">
        <v>367518.5</v>
      </c>
      <c r="AL489" s="10">
        <v>313777</v>
      </c>
      <c r="AM489" s="10">
        <v>198050</v>
      </c>
      <c r="AN489" s="10">
        <v>60531</v>
      </c>
      <c r="AO489" s="10">
        <v>379793</v>
      </c>
      <c r="AP489" s="10">
        <v>339959.5</v>
      </c>
      <c r="AQ489" s="10">
        <v>197372</v>
      </c>
      <c r="AR489" s="10">
        <v>106015.5</v>
      </c>
      <c r="AS489" s="10">
        <v>135398.5</v>
      </c>
      <c r="AT489" s="10">
        <v>223112.5</v>
      </c>
      <c r="AU489" s="10">
        <v>221442.75</v>
      </c>
      <c r="AV489" s="10">
        <v>121388.5</v>
      </c>
      <c r="AW489" s="10">
        <v>4943</v>
      </c>
      <c r="AX489" s="10">
        <v>263334</v>
      </c>
      <c r="AY489" s="10">
        <v>656262</v>
      </c>
      <c r="AZ489" s="10">
        <v>126084.5</v>
      </c>
      <c r="BA489" s="10">
        <v>59491</v>
      </c>
      <c r="BB489" s="10">
        <v>159513</v>
      </c>
      <c r="BC489" s="10">
        <v>452959</v>
      </c>
    </row>
    <row r="490" spans="1:55" x14ac:dyDescent="0.15">
      <c r="A490" s="6"/>
      <c r="B490" s="6"/>
      <c r="C490" s="7" t="s">
        <v>6510</v>
      </c>
      <c r="D490" s="7" t="s">
        <v>6511</v>
      </c>
      <c r="E490" s="7" t="s">
        <v>6512</v>
      </c>
      <c r="F490" s="8">
        <v>29.6</v>
      </c>
      <c r="G490" s="9" t="s">
        <v>95</v>
      </c>
      <c r="H490" s="10">
        <v>15539734.9</v>
      </c>
      <c r="I490" s="10">
        <v>791301</v>
      </c>
      <c r="J490" s="10">
        <v>270950.5</v>
      </c>
      <c r="K490" s="10">
        <v>105832</v>
      </c>
      <c r="L490" s="10">
        <v>388690</v>
      </c>
      <c r="M490" s="10">
        <v>252173</v>
      </c>
      <c r="N490" s="10">
        <v>250837</v>
      </c>
      <c r="O490" s="10">
        <v>398416</v>
      </c>
      <c r="P490" s="10">
        <v>497239</v>
      </c>
      <c r="Q490" s="10">
        <v>357877</v>
      </c>
      <c r="R490" s="10">
        <v>423547</v>
      </c>
      <c r="S490" s="10">
        <v>1109550.5</v>
      </c>
      <c r="T490" s="10">
        <v>703708</v>
      </c>
      <c r="U490" s="10">
        <v>929869.5</v>
      </c>
      <c r="V490" s="10">
        <v>619637</v>
      </c>
      <c r="W490" s="10">
        <v>349592</v>
      </c>
      <c r="X490" s="10">
        <v>182915</v>
      </c>
      <c r="Y490" s="10">
        <v>140568.5</v>
      </c>
      <c r="Z490" s="10">
        <v>91273.5</v>
      </c>
      <c r="AA490" s="10">
        <v>257569</v>
      </c>
      <c r="AB490" s="10">
        <v>190177</v>
      </c>
      <c r="AC490" s="10">
        <v>223696.5</v>
      </c>
      <c r="AD490" s="10">
        <v>406280</v>
      </c>
      <c r="AE490" s="10">
        <v>543079</v>
      </c>
      <c r="AF490" s="10">
        <v>351489</v>
      </c>
      <c r="AG490" s="10">
        <v>131069.5</v>
      </c>
      <c r="AH490" s="10">
        <v>185305.5</v>
      </c>
      <c r="AI490" s="10">
        <v>1257526.5</v>
      </c>
      <c r="AJ490" s="10">
        <v>644084.5</v>
      </c>
      <c r="AK490" s="10">
        <v>174725</v>
      </c>
      <c r="AL490" s="10">
        <v>483524</v>
      </c>
      <c r="AM490" s="10">
        <v>41063</v>
      </c>
      <c r="AN490" s="10">
        <v>94641.5</v>
      </c>
      <c r="AO490" s="10">
        <v>403757</v>
      </c>
      <c r="AP490" s="10">
        <v>261955</v>
      </c>
      <c r="AQ490" s="10">
        <v>144610.9</v>
      </c>
      <c r="AR490" s="10">
        <v>206415.5</v>
      </c>
      <c r="AS490" s="10">
        <v>71361</v>
      </c>
      <c r="AT490" s="10">
        <v>284655</v>
      </c>
      <c r="AU490" s="10">
        <v>71241</v>
      </c>
      <c r="AV490" s="10">
        <v>320310</v>
      </c>
      <c r="AW490" s="10">
        <v>29250</v>
      </c>
      <c r="AX490" s="10">
        <v>78548</v>
      </c>
      <c r="AY490" s="10">
        <v>236609</v>
      </c>
      <c r="AZ490" s="10">
        <v>175491</v>
      </c>
      <c r="BA490" s="10">
        <v>119693</v>
      </c>
      <c r="BB490" s="10">
        <v>218389</v>
      </c>
      <c r="BC490" s="10">
        <v>69243</v>
      </c>
    </row>
    <row r="491" spans="1:55" x14ac:dyDescent="0.15">
      <c r="A491" s="6"/>
      <c r="B491" s="6"/>
      <c r="C491" s="7" t="s">
        <v>1595</v>
      </c>
      <c r="D491" s="7" t="s">
        <v>1596</v>
      </c>
      <c r="E491" s="7" t="s">
        <v>1597</v>
      </c>
      <c r="F491" s="8">
        <v>5.8</v>
      </c>
      <c r="G491" s="9" t="s">
        <v>96</v>
      </c>
      <c r="H491" s="10">
        <v>15491497.300000001</v>
      </c>
      <c r="I491" s="10">
        <v>2180011</v>
      </c>
      <c r="J491" s="10">
        <v>251293</v>
      </c>
      <c r="K491" s="10">
        <v>422688</v>
      </c>
      <c r="L491" s="10">
        <v>114527.5</v>
      </c>
      <c r="M491" s="10">
        <v>50345</v>
      </c>
      <c r="N491" s="10">
        <v>216526.5</v>
      </c>
      <c r="O491" s="10">
        <v>193981</v>
      </c>
      <c r="P491" s="10">
        <v>434767</v>
      </c>
      <c r="Q491" s="10">
        <v>358662</v>
      </c>
      <c r="R491" s="10">
        <v>377376.5</v>
      </c>
      <c r="S491" s="10">
        <v>320274.5</v>
      </c>
      <c r="T491" s="10">
        <v>271279</v>
      </c>
      <c r="U491" s="10">
        <v>598084</v>
      </c>
      <c r="V491" s="10">
        <v>220789</v>
      </c>
      <c r="W491" s="10">
        <v>111276</v>
      </c>
      <c r="X491" s="10">
        <v>573989</v>
      </c>
      <c r="Y491" s="10">
        <v>358227</v>
      </c>
      <c r="Z491" s="10">
        <v>387629</v>
      </c>
      <c r="AA491" s="10">
        <v>19519</v>
      </c>
      <c r="AB491" s="10">
        <v>128530</v>
      </c>
      <c r="AC491" s="10">
        <v>171839</v>
      </c>
      <c r="AD491" s="10">
        <v>164415</v>
      </c>
      <c r="AE491" s="10">
        <v>965852.5</v>
      </c>
      <c r="AF491" s="10">
        <v>176686</v>
      </c>
      <c r="AG491" s="10">
        <v>110202</v>
      </c>
      <c r="AH491" s="10">
        <v>440494</v>
      </c>
      <c r="AI491" s="10">
        <v>828884.8</v>
      </c>
      <c r="AJ491" s="10">
        <v>422058.5</v>
      </c>
      <c r="AK491" s="10">
        <v>187018</v>
      </c>
      <c r="AL491" s="10">
        <v>225984</v>
      </c>
      <c r="AM491" s="10">
        <v>133073</v>
      </c>
      <c r="AN491" s="10">
        <v>135798</v>
      </c>
      <c r="AO491" s="10">
        <v>181568</v>
      </c>
      <c r="AP491" s="10">
        <v>725176.5</v>
      </c>
      <c r="AQ491" s="10">
        <v>461706</v>
      </c>
      <c r="AR491" s="10">
        <v>147457</v>
      </c>
      <c r="AS491" s="10">
        <v>78057</v>
      </c>
      <c r="AT491" s="10">
        <v>266925.5</v>
      </c>
      <c r="AU491" s="10">
        <v>52619</v>
      </c>
      <c r="AV491" s="10">
        <v>645188.5</v>
      </c>
      <c r="AW491" s="10">
        <v>36084</v>
      </c>
      <c r="AX491" s="10">
        <v>297226</v>
      </c>
      <c r="AY491" s="10">
        <v>173328</v>
      </c>
      <c r="AZ491" s="10">
        <v>153968</v>
      </c>
      <c r="BA491" s="10">
        <v>55286</v>
      </c>
      <c r="BB491" s="10">
        <v>387191</v>
      </c>
      <c r="BC491" s="10">
        <v>277638</v>
      </c>
    </row>
    <row r="492" spans="1:55" x14ac:dyDescent="0.15">
      <c r="A492" s="6"/>
      <c r="B492" s="6"/>
      <c r="C492" s="7" t="s">
        <v>6330</v>
      </c>
      <c r="D492" s="7" t="s">
        <v>6331</v>
      </c>
      <c r="E492" s="7" t="s">
        <v>6332</v>
      </c>
      <c r="F492" s="8">
        <v>17.3</v>
      </c>
      <c r="G492" s="9" t="s">
        <v>95</v>
      </c>
      <c r="H492" s="10">
        <v>15333871.5</v>
      </c>
      <c r="I492" s="10">
        <v>832574</v>
      </c>
      <c r="J492" s="10">
        <v>152685</v>
      </c>
      <c r="K492" s="10">
        <v>187090.5</v>
      </c>
      <c r="L492" s="10">
        <v>171418</v>
      </c>
      <c r="M492" s="10">
        <v>223295</v>
      </c>
      <c r="N492" s="10">
        <v>122050</v>
      </c>
      <c r="O492" s="10">
        <v>287319</v>
      </c>
      <c r="P492" s="10">
        <v>731437</v>
      </c>
      <c r="Q492" s="10">
        <v>386474.5</v>
      </c>
      <c r="R492" s="10">
        <v>473995</v>
      </c>
      <c r="S492" s="10">
        <v>954418.5</v>
      </c>
      <c r="T492" s="10">
        <v>1159924.5</v>
      </c>
      <c r="U492" s="10">
        <v>1204851.5</v>
      </c>
      <c r="V492" s="10">
        <v>606779.5</v>
      </c>
      <c r="W492" s="10">
        <v>155265</v>
      </c>
      <c r="X492" s="10">
        <v>136168</v>
      </c>
      <c r="Y492" s="10">
        <v>136373.5</v>
      </c>
      <c r="Z492" s="10">
        <v>104355</v>
      </c>
      <c r="AA492" s="10">
        <v>224871</v>
      </c>
      <c r="AB492" s="10">
        <v>229737.5</v>
      </c>
      <c r="AC492" s="10">
        <v>155527</v>
      </c>
      <c r="AD492" s="10">
        <v>411269</v>
      </c>
      <c r="AE492" s="10">
        <v>433716.5</v>
      </c>
      <c r="AF492" s="10">
        <v>199489</v>
      </c>
      <c r="AG492" s="10">
        <v>123859</v>
      </c>
      <c r="AH492" s="10">
        <v>271507</v>
      </c>
      <c r="AI492" s="10">
        <v>1344451</v>
      </c>
      <c r="AJ492" s="10">
        <v>729407.5</v>
      </c>
      <c r="AK492" s="10">
        <v>145379</v>
      </c>
      <c r="AL492" s="10">
        <v>263063</v>
      </c>
      <c r="AM492" s="10">
        <v>71806</v>
      </c>
      <c r="AN492" s="10">
        <v>76587</v>
      </c>
      <c r="AO492" s="10">
        <v>327794.5</v>
      </c>
      <c r="AP492" s="10">
        <v>121401.5</v>
      </c>
      <c r="AQ492" s="10">
        <v>174253</v>
      </c>
      <c r="AR492" s="10">
        <v>115081</v>
      </c>
      <c r="AS492" s="10">
        <v>58950</v>
      </c>
      <c r="AT492" s="10">
        <v>262931.5</v>
      </c>
      <c r="AU492" s="10">
        <v>64601</v>
      </c>
      <c r="AV492" s="10">
        <v>514198</v>
      </c>
      <c r="AW492" s="10">
        <v>44053</v>
      </c>
      <c r="AX492" s="10">
        <v>124415</v>
      </c>
      <c r="AY492" s="10">
        <v>261203.5</v>
      </c>
      <c r="AZ492" s="10">
        <v>127601</v>
      </c>
      <c r="BA492" s="10">
        <v>165357</v>
      </c>
      <c r="BB492" s="10">
        <v>201907</v>
      </c>
      <c r="BC492" s="10">
        <v>62981.5</v>
      </c>
    </row>
    <row r="493" spans="1:55" x14ac:dyDescent="0.15">
      <c r="A493" s="6"/>
      <c r="B493" s="6"/>
      <c r="C493" s="7" t="s">
        <v>1631</v>
      </c>
      <c r="D493" s="7" t="s">
        <v>1632</v>
      </c>
      <c r="E493" s="7" t="s">
        <v>1633</v>
      </c>
      <c r="F493" s="8">
        <v>17.399999999999999</v>
      </c>
      <c r="G493" s="9" t="s">
        <v>96</v>
      </c>
      <c r="H493" s="10">
        <v>14655350.5</v>
      </c>
      <c r="I493" s="10">
        <v>377245</v>
      </c>
      <c r="J493" s="10">
        <v>59470</v>
      </c>
      <c r="K493" s="10">
        <v>54892</v>
      </c>
      <c r="L493" s="10">
        <v>122691</v>
      </c>
      <c r="M493" s="10">
        <v>31264</v>
      </c>
      <c r="N493" s="10">
        <v>259693</v>
      </c>
      <c r="O493" s="10">
        <v>291777</v>
      </c>
      <c r="P493" s="10">
        <v>466906</v>
      </c>
      <c r="Q493" s="10">
        <v>432856</v>
      </c>
      <c r="R493" s="10">
        <v>618146.5</v>
      </c>
      <c r="S493" s="10">
        <v>299079</v>
      </c>
      <c r="T493" s="10">
        <v>619596</v>
      </c>
      <c r="U493" s="10">
        <v>1047122</v>
      </c>
      <c r="V493" s="10">
        <v>432591</v>
      </c>
      <c r="W493" s="10">
        <v>383513</v>
      </c>
      <c r="X493" s="10">
        <v>197357.5</v>
      </c>
      <c r="Y493" s="10">
        <v>305641.5</v>
      </c>
      <c r="Z493" s="10">
        <v>331886.75</v>
      </c>
      <c r="AA493" s="10">
        <v>46577</v>
      </c>
      <c r="AB493" s="10">
        <v>474762.5</v>
      </c>
      <c r="AC493" s="10">
        <v>112421</v>
      </c>
      <c r="AD493" s="10">
        <v>364375</v>
      </c>
      <c r="AE493" s="10">
        <v>450974.5</v>
      </c>
      <c r="AF493" s="10">
        <v>246055.5</v>
      </c>
      <c r="AG493" s="10">
        <v>341297.5</v>
      </c>
      <c r="AH493" s="10">
        <v>551842.5</v>
      </c>
      <c r="AI493" s="10">
        <v>1030871.5</v>
      </c>
      <c r="AJ493" s="10">
        <v>587637.5</v>
      </c>
      <c r="AK493" s="10">
        <v>252798</v>
      </c>
      <c r="AL493" s="10">
        <v>372665</v>
      </c>
      <c r="AM493" s="10">
        <v>43228</v>
      </c>
      <c r="AN493" s="10">
        <v>43630</v>
      </c>
      <c r="AO493" s="10">
        <v>385661</v>
      </c>
      <c r="AP493" s="10">
        <v>250200</v>
      </c>
      <c r="AQ493" s="10">
        <v>122239</v>
      </c>
      <c r="AR493" s="10">
        <v>6518</v>
      </c>
      <c r="AS493" s="10">
        <v>42400</v>
      </c>
      <c r="AT493" s="10">
        <v>187903.5</v>
      </c>
      <c r="AU493" s="10">
        <v>34107</v>
      </c>
      <c r="AV493" s="10">
        <v>439566.25</v>
      </c>
      <c r="AW493" s="10">
        <v>93512</v>
      </c>
      <c r="AX493" s="10">
        <v>310898</v>
      </c>
      <c r="AY493" s="10">
        <v>550505.5</v>
      </c>
      <c r="AZ493" s="10">
        <v>186767.5</v>
      </c>
      <c r="BA493" s="10">
        <v>111556</v>
      </c>
      <c r="BB493" s="10">
        <v>443865.5</v>
      </c>
      <c r="BC493" s="10">
        <v>238788.5</v>
      </c>
    </row>
    <row r="494" spans="1:55" x14ac:dyDescent="0.15">
      <c r="A494" s="6"/>
      <c r="B494" s="6"/>
      <c r="C494" s="7" t="s">
        <v>6327</v>
      </c>
      <c r="D494" s="7" t="s">
        <v>6328</v>
      </c>
      <c r="E494" s="7" t="s">
        <v>6329</v>
      </c>
      <c r="F494" s="8">
        <v>12.7</v>
      </c>
      <c r="G494" s="9" t="s">
        <v>95</v>
      </c>
      <c r="H494" s="10">
        <v>14230991.65</v>
      </c>
      <c r="I494" s="10">
        <v>387103</v>
      </c>
      <c r="J494" s="10">
        <v>83941</v>
      </c>
      <c r="K494" s="10">
        <v>121353</v>
      </c>
      <c r="L494" s="10">
        <v>256419</v>
      </c>
      <c r="M494" s="10">
        <v>143715</v>
      </c>
      <c r="N494" s="10">
        <v>153658</v>
      </c>
      <c r="O494" s="10">
        <v>238721</v>
      </c>
      <c r="P494" s="10">
        <v>263481</v>
      </c>
      <c r="Q494" s="10">
        <v>237172.5</v>
      </c>
      <c r="R494" s="10">
        <v>240853</v>
      </c>
      <c r="S494" s="10">
        <v>427583</v>
      </c>
      <c r="T494" s="10">
        <v>595185</v>
      </c>
      <c r="U494" s="10">
        <v>788726</v>
      </c>
      <c r="V494" s="10">
        <v>365232</v>
      </c>
      <c r="W494" s="10">
        <v>142473</v>
      </c>
      <c r="X494" s="10">
        <v>350937</v>
      </c>
      <c r="Y494" s="10">
        <v>352958</v>
      </c>
      <c r="Z494" s="10">
        <v>275787.5</v>
      </c>
      <c r="AA494" s="10">
        <v>94816</v>
      </c>
      <c r="AB494" s="10">
        <v>241559.5</v>
      </c>
      <c r="AC494" s="10">
        <v>501428</v>
      </c>
      <c r="AD494" s="10">
        <v>311434</v>
      </c>
      <c r="AE494" s="10">
        <v>1368644.5</v>
      </c>
      <c r="AF494" s="10">
        <v>238633.5</v>
      </c>
      <c r="AG494" s="10">
        <v>202905.5</v>
      </c>
      <c r="AH494" s="10">
        <v>462701</v>
      </c>
      <c r="AI494" s="10">
        <v>830508.5</v>
      </c>
      <c r="AJ494" s="10">
        <v>454782</v>
      </c>
      <c r="AK494" s="10">
        <v>162309</v>
      </c>
      <c r="AL494" s="10">
        <v>434302.5</v>
      </c>
      <c r="AM494" s="10">
        <v>99495</v>
      </c>
      <c r="AN494" s="10">
        <v>183800</v>
      </c>
      <c r="AO494" s="10">
        <v>194305</v>
      </c>
      <c r="AP494" s="10">
        <v>244582</v>
      </c>
      <c r="AQ494" s="10">
        <v>150696</v>
      </c>
      <c r="AR494" s="10">
        <v>289750</v>
      </c>
      <c r="AS494" s="10">
        <v>191187.5</v>
      </c>
      <c r="AT494" s="10">
        <v>583891.5</v>
      </c>
      <c r="AU494" s="10">
        <v>75652</v>
      </c>
      <c r="AV494" s="10">
        <v>453753.5</v>
      </c>
      <c r="AW494" s="10">
        <v>33573</v>
      </c>
      <c r="AX494" s="10">
        <v>162211</v>
      </c>
      <c r="AY494" s="10">
        <v>182022</v>
      </c>
      <c r="AZ494" s="10">
        <v>193579.4</v>
      </c>
      <c r="BA494" s="10">
        <v>114055</v>
      </c>
      <c r="BB494" s="10">
        <v>264841</v>
      </c>
      <c r="BC494" s="10">
        <v>84275.75</v>
      </c>
    </row>
    <row r="495" spans="1:55" x14ac:dyDescent="0.15">
      <c r="A495" s="6"/>
      <c r="B495" s="6"/>
      <c r="C495" s="7" t="s">
        <v>1628</v>
      </c>
      <c r="D495" s="7" t="s">
        <v>1629</v>
      </c>
      <c r="E495" s="7" t="s">
        <v>1630</v>
      </c>
      <c r="F495" s="8">
        <v>32.200000000000003</v>
      </c>
      <c r="G495" s="9" t="s">
        <v>96</v>
      </c>
      <c r="H495" s="10">
        <v>14201305.85</v>
      </c>
      <c r="I495" s="10">
        <v>1331859</v>
      </c>
      <c r="J495" s="10">
        <v>29680.5</v>
      </c>
      <c r="K495" s="10">
        <v>22334</v>
      </c>
      <c r="L495" s="10">
        <v>116424</v>
      </c>
      <c r="M495" s="10">
        <v>68598</v>
      </c>
      <c r="N495" s="10">
        <v>131920</v>
      </c>
      <c r="O495" s="10">
        <v>326315</v>
      </c>
      <c r="P495" s="10">
        <v>533911</v>
      </c>
      <c r="Q495" s="10">
        <v>106849.5</v>
      </c>
      <c r="R495" s="10">
        <v>316151</v>
      </c>
      <c r="S495" s="10">
        <v>826467</v>
      </c>
      <c r="T495" s="10">
        <v>441789</v>
      </c>
      <c r="U495" s="10">
        <v>754194.5</v>
      </c>
      <c r="V495" s="10">
        <v>365021.5</v>
      </c>
      <c r="W495" s="10">
        <v>178688.5</v>
      </c>
      <c r="X495" s="10">
        <v>288969.5</v>
      </c>
      <c r="Y495" s="10">
        <v>250462</v>
      </c>
      <c r="Z495" s="10">
        <v>60612</v>
      </c>
      <c r="AA495" s="10">
        <v>103427.5</v>
      </c>
      <c r="AB495" s="10">
        <v>260353</v>
      </c>
      <c r="AC495" s="10">
        <v>302700</v>
      </c>
      <c r="AD495" s="10">
        <v>482841.5</v>
      </c>
      <c r="AE495" s="10">
        <v>1261198</v>
      </c>
      <c r="AF495" s="10">
        <v>281608</v>
      </c>
      <c r="AG495" s="10">
        <v>566947</v>
      </c>
      <c r="AH495" s="10">
        <v>290496</v>
      </c>
      <c r="AI495" s="10">
        <v>767015.75</v>
      </c>
      <c r="AJ495" s="10">
        <v>447550</v>
      </c>
      <c r="AK495" s="10">
        <v>159203.5</v>
      </c>
      <c r="AL495" s="10">
        <v>42450.5</v>
      </c>
      <c r="AM495" s="10">
        <v>52387</v>
      </c>
      <c r="AN495" s="10">
        <v>72157</v>
      </c>
      <c r="AO495" s="10">
        <v>104968.5</v>
      </c>
      <c r="AP495" s="10">
        <v>610876.1</v>
      </c>
      <c r="AQ495" s="10">
        <v>222837</v>
      </c>
      <c r="AR495" s="10">
        <v>207563.5</v>
      </c>
      <c r="AS495" s="10">
        <v>43670.5</v>
      </c>
      <c r="AT495" s="10">
        <v>70857</v>
      </c>
      <c r="AU495" s="10">
        <v>29333.5</v>
      </c>
      <c r="AV495" s="10">
        <v>741047</v>
      </c>
      <c r="AW495" s="10">
        <v>49307</v>
      </c>
      <c r="AX495" s="10">
        <v>167480.5</v>
      </c>
      <c r="AY495" s="10">
        <v>354603</v>
      </c>
      <c r="AZ495" s="10">
        <v>100933.5</v>
      </c>
      <c r="BA495" s="10">
        <v>111942</v>
      </c>
      <c r="BB495" s="10">
        <v>120066</v>
      </c>
      <c r="BC495" s="10">
        <v>25240</v>
      </c>
    </row>
    <row r="496" spans="1:55" x14ac:dyDescent="0.15">
      <c r="A496" s="6" t="s">
        <v>1634</v>
      </c>
      <c r="B496" s="6" t="s">
        <v>1635</v>
      </c>
      <c r="C496" s="7" t="s">
        <v>1636</v>
      </c>
      <c r="D496" s="7" t="s">
        <v>1637</v>
      </c>
      <c r="E496" s="7" t="s">
        <v>1638</v>
      </c>
      <c r="F496" s="8">
        <v>68.099999999999994</v>
      </c>
      <c r="G496" s="9" t="s">
        <v>95</v>
      </c>
      <c r="H496" s="10">
        <v>252759347.29999998</v>
      </c>
      <c r="I496" s="10">
        <v>9585430.5</v>
      </c>
      <c r="J496" s="10">
        <v>1794652.5</v>
      </c>
      <c r="K496" s="10">
        <v>1376436</v>
      </c>
      <c r="L496" s="10">
        <v>3333466.3</v>
      </c>
      <c r="M496" s="10">
        <v>1391969.5</v>
      </c>
      <c r="N496" s="10">
        <v>2115821.4</v>
      </c>
      <c r="O496" s="10">
        <v>3602977.5</v>
      </c>
      <c r="P496" s="10">
        <v>5114852.5</v>
      </c>
      <c r="Q496" s="10">
        <v>5830985.5</v>
      </c>
      <c r="R496" s="10">
        <v>5826713.1500000004</v>
      </c>
      <c r="S496" s="10">
        <v>8554432</v>
      </c>
      <c r="T496" s="10">
        <v>8814986.5</v>
      </c>
      <c r="U496" s="10">
        <v>15798206.5</v>
      </c>
      <c r="V496" s="10">
        <v>7606733</v>
      </c>
      <c r="W496" s="10">
        <v>4419836</v>
      </c>
      <c r="X496" s="10">
        <v>3189109.5</v>
      </c>
      <c r="Y496" s="10">
        <v>2848218.5</v>
      </c>
      <c r="Z496" s="10">
        <v>2194195.5</v>
      </c>
      <c r="AA496" s="10">
        <v>1213950.5</v>
      </c>
      <c r="AB496" s="10">
        <v>4618272</v>
      </c>
      <c r="AC496" s="10">
        <v>4770611</v>
      </c>
      <c r="AD496" s="10">
        <v>6760357.5</v>
      </c>
      <c r="AE496" s="10">
        <v>18384560.75</v>
      </c>
      <c r="AF496" s="10">
        <v>6580560</v>
      </c>
      <c r="AG496" s="10">
        <v>3333736.5</v>
      </c>
      <c r="AH496" s="10">
        <v>10119677</v>
      </c>
      <c r="AI496" s="10">
        <v>24414262.5</v>
      </c>
      <c r="AJ496" s="10">
        <v>13052211.5</v>
      </c>
      <c r="AK496" s="10">
        <v>5678200.5</v>
      </c>
      <c r="AL496" s="10">
        <v>5573242.5</v>
      </c>
      <c r="AM496" s="10">
        <v>1637125.5</v>
      </c>
      <c r="AN496" s="10">
        <v>1356983.25</v>
      </c>
      <c r="AO496" s="10">
        <v>7316834</v>
      </c>
      <c r="AP496" s="10">
        <v>6455416.7000000002</v>
      </c>
      <c r="AQ496" s="10">
        <v>2882729.5</v>
      </c>
      <c r="AR496" s="10">
        <v>2663729</v>
      </c>
      <c r="AS496" s="10">
        <v>2176576.5</v>
      </c>
      <c r="AT496" s="10">
        <v>6516723</v>
      </c>
      <c r="AU496" s="10">
        <v>1864923</v>
      </c>
      <c r="AV496" s="10">
        <v>6535070.25</v>
      </c>
      <c r="AW496" s="10">
        <v>569390</v>
      </c>
      <c r="AX496" s="10">
        <v>2196661.5</v>
      </c>
      <c r="AY496" s="10">
        <v>3952469.5</v>
      </c>
      <c r="AZ496" s="10">
        <v>2895615</v>
      </c>
      <c r="BA496" s="10">
        <v>1979534.5</v>
      </c>
      <c r="BB496" s="10">
        <v>2771478</v>
      </c>
      <c r="BC496" s="10">
        <v>1089423.5</v>
      </c>
    </row>
    <row r="497" spans="1:55" x14ac:dyDescent="0.15">
      <c r="A497" s="6"/>
      <c r="B497" s="6"/>
      <c r="C497" s="7" t="s">
        <v>1639</v>
      </c>
      <c r="D497" s="7" t="s">
        <v>1640</v>
      </c>
      <c r="E497" s="7" t="s">
        <v>1641</v>
      </c>
      <c r="F497" s="8">
        <v>107.9</v>
      </c>
      <c r="G497" s="9" t="s">
        <v>95</v>
      </c>
      <c r="H497" s="10">
        <v>91970170.795000002</v>
      </c>
      <c r="I497" s="10">
        <v>3896509.5</v>
      </c>
      <c r="J497" s="10">
        <v>775715</v>
      </c>
      <c r="K497" s="10">
        <v>354359</v>
      </c>
      <c r="L497" s="10">
        <v>1418629</v>
      </c>
      <c r="M497" s="10">
        <v>533401</v>
      </c>
      <c r="N497" s="10">
        <v>428548</v>
      </c>
      <c r="O497" s="10">
        <v>1604283</v>
      </c>
      <c r="P497" s="10">
        <v>1857366</v>
      </c>
      <c r="Q497" s="10">
        <v>2081290.5449999999</v>
      </c>
      <c r="R497" s="10">
        <v>2385819.5</v>
      </c>
      <c r="S497" s="10">
        <v>3794480</v>
      </c>
      <c r="T497" s="10">
        <v>3004166.5</v>
      </c>
      <c r="U497" s="10">
        <v>7303818.75</v>
      </c>
      <c r="V497" s="10">
        <v>3723862</v>
      </c>
      <c r="W497" s="10">
        <v>1904983.5</v>
      </c>
      <c r="X497" s="10">
        <v>894479</v>
      </c>
      <c r="Y497" s="10">
        <v>1162087.25</v>
      </c>
      <c r="Z497" s="10">
        <v>657666.5</v>
      </c>
      <c r="AA497" s="10">
        <v>479015.5</v>
      </c>
      <c r="AB497" s="10">
        <v>1310722</v>
      </c>
      <c r="AC497" s="10">
        <v>2153384.5</v>
      </c>
      <c r="AD497" s="10">
        <v>2371385.5</v>
      </c>
      <c r="AE497" s="10">
        <v>7438556.0499999998</v>
      </c>
      <c r="AF497" s="10">
        <v>2019483.5</v>
      </c>
      <c r="AG497" s="10">
        <v>603180.5</v>
      </c>
      <c r="AH497" s="10">
        <v>2849499.8</v>
      </c>
      <c r="AI497" s="10">
        <v>9391012</v>
      </c>
      <c r="AJ497" s="10">
        <v>4020561.25</v>
      </c>
      <c r="AK497" s="10">
        <v>2367281.5</v>
      </c>
      <c r="AL497" s="10">
        <v>1638565.75</v>
      </c>
      <c r="AM497" s="10">
        <v>317983</v>
      </c>
      <c r="AN497" s="10">
        <v>259045.5</v>
      </c>
      <c r="AO497" s="10">
        <v>1952084</v>
      </c>
      <c r="AP497" s="10">
        <v>2720210</v>
      </c>
      <c r="AQ497" s="10">
        <v>958786.25</v>
      </c>
      <c r="AR497" s="10">
        <v>1053479</v>
      </c>
      <c r="AS497" s="10">
        <v>756828</v>
      </c>
      <c r="AT497" s="10">
        <v>2561092</v>
      </c>
      <c r="AU497" s="10">
        <v>474698</v>
      </c>
      <c r="AV497" s="10">
        <v>2386296.25</v>
      </c>
      <c r="AW497" s="10">
        <v>272583</v>
      </c>
      <c r="AX497" s="10">
        <v>562064.5</v>
      </c>
      <c r="AY497" s="10">
        <v>1274793</v>
      </c>
      <c r="AZ497" s="10">
        <v>806992.5</v>
      </c>
      <c r="BA497" s="10">
        <v>600092.4</v>
      </c>
      <c r="BB497" s="10">
        <v>460341</v>
      </c>
      <c r="BC497" s="10">
        <v>128690.5</v>
      </c>
    </row>
    <row r="498" spans="1:55" x14ac:dyDescent="0.15">
      <c r="A498" s="6"/>
      <c r="B498" s="6"/>
      <c r="C498" s="7" t="s">
        <v>1642</v>
      </c>
      <c r="D498" s="7" t="s">
        <v>1643</v>
      </c>
      <c r="E498" s="7" t="s">
        <v>1644</v>
      </c>
      <c r="F498" s="8">
        <v>199.9</v>
      </c>
      <c r="G498" s="9" t="s">
        <v>95</v>
      </c>
      <c r="H498" s="10">
        <v>55717007.5</v>
      </c>
      <c r="I498" s="10">
        <v>2244330.7999999998</v>
      </c>
      <c r="J498" s="10">
        <v>315771</v>
      </c>
      <c r="K498" s="10">
        <v>280772</v>
      </c>
      <c r="L498" s="10">
        <v>751781</v>
      </c>
      <c r="M498" s="10">
        <v>243241</v>
      </c>
      <c r="N498" s="10">
        <v>486437</v>
      </c>
      <c r="O498" s="10">
        <v>840047.5</v>
      </c>
      <c r="P498" s="10">
        <v>1420264</v>
      </c>
      <c r="Q498" s="10">
        <v>1321878</v>
      </c>
      <c r="R498" s="10">
        <v>1153621</v>
      </c>
      <c r="S498" s="10">
        <v>2240888.5</v>
      </c>
      <c r="T498" s="10">
        <v>2171607</v>
      </c>
      <c r="U498" s="10">
        <v>3975853.5</v>
      </c>
      <c r="V498" s="10">
        <v>2087813.5</v>
      </c>
      <c r="W498" s="10">
        <v>880560</v>
      </c>
      <c r="X498" s="10">
        <v>640191</v>
      </c>
      <c r="Y498" s="10">
        <v>622503</v>
      </c>
      <c r="Z498" s="10">
        <v>784439.75</v>
      </c>
      <c r="AA498" s="10">
        <v>189218.5</v>
      </c>
      <c r="AB498" s="10">
        <v>947864</v>
      </c>
      <c r="AC498" s="10">
        <v>967769</v>
      </c>
      <c r="AD498" s="10">
        <v>1643232</v>
      </c>
      <c r="AE498" s="10">
        <v>4454029.7</v>
      </c>
      <c r="AF498" s="10">
        <v>1063960.5</v>
      </c>
      <c r="AG498" s="10">
        <v>771863</v>
      </c>
      <c r="AH498" s="10">
        <v>1543247.25</v>
      </c>
      <c r="AI498" s="10">
        <v>5288554</v>
      </c>
      <c r="AJ498" s="10">
        <v>2500661</v>
      </c>
      <c r="AK498" s="10">
        <v>1064751</v>
      </c>
      <c r="AL498" s="10">
        <v>835870.5</v>
      </c>
      <c r="AM498" s="10">
        <v>161993.5</v>
      </c>
      <c r="AN498" s="10">
        <v>365419</v>
      </c>
      <c r="AO498" s="10">
        <v>1345552</v>
      </c>
      <c r="AP498" s="10">
        <v>1471043.5</v>
      </c>
      <c r="AQ498" s="10">
        <v>595559.5</v>
      </c>
      <c r="AR498" s="10">
        <v>484766.5</v>
      </c>
      <c r="AS498" s="10">
        <v>498199</v>
      </c>
      <c r="AT498" s="10">
        <v>1056423.5</v>
      </c>
      <c r="AU498" s="10">
        <v>460295.5</v>
      </c>
      <c r="AV498" s="10">
        <v>1856669</v>
      </c>
      <c r="AW498" s="10">
        <v>137475.5</v>
      </c>
      <c r="AX498" s="10">
        <v>433798.5</v>
      </c>
      <c r="AY498" s="10">
        <v>1154881.25</v>
      </c>
      <c r="AZ498" s="10">
        <v>517909.75</v>
      </c>
      <c r="BA498" s="10">
        <v>420106.5</v>
      </c>
      <c r="BB498" s="10">
        <v>654973.5</v>
      </c>
      <c r="BC498" s="10">
        <v>368921.5</v>
      </c>
    </row>
    <row r="499" spans="1:55" x14ac:dyDescent="0.15">
      <c r="A499" s="6"/>
      <c r="B499" s="6"/>
      <c r="C499" s="7" t="s">
        <v>1660</v>
      </c>
      <c r="D499" s="7" t="s">
        <v>1661</v>
      </c>
      <c r="E499" s="7" t="s">
        <v>1662</v>
      </c>
      <c r="F499" s="8">
        <v>36.9</v>
      </c>
      <c r="G499" s="9" t="s">
        <v>95</v>
      </c>
      <c r="H499" s="10">
        <v>50683995.75</v>
      </c>
      <c r="I499" s="10">
        <v>2037194</v>
      </c>
      <c r="J499" s="10">
        <v>292425</v>
      </c>
      <c r="K499" s="10">
        <v>253150</v>
      </c>
      <c r="L499" s="10">
        <v>693340</v>
      </c>
      <c r="M499" s="10">
        <v>213818</v>
      </c>
      <c r="N499" s="10">
        <v>464171</v>
      </c>
      <c r="O499" s="10">
        <v>730946</v>
      </c>
      <c r="P499" s="10">
        <v>1446744</v>
      </c>
      <c r="Q499" s="10">
        <v>1411299</v>
      </c>
      <c r="R499" s="10">
        <v>1087561.5</v>
      </c>
      <c r="S499" s="10">
        <v>2459034.5</v>
      </c>
      <c r="T499" s="10">
        <v>2363981</v>
      </c>
      <c r="U499" s="10">
        <v>4407403.5</v>
      </c>
      <c r="V499" s="10">
        <v>2360703</v>
      </c>
      <c r="W499" s="10">
        <v>934399</v>
      </c>
      <c r="X499" s="10">
        <v>483629</v>
      </c>
      <c r="Y499" s="10">
        <v>562879</v>
      </c>
      <c r="Z499" s="10">
        <v>357120</v>
      </c>
      <c r="AA499" s="10">
        <v>328073</v>
      </c>
      <c r="AB499" s="10">
        <v>1270441.5</v>
      </c>
      <c r="AC499" s="10">
        <v>1113919</v>
      </c>
      <c r="AD499" s="10">
        <v>1440251</v>
      </c>
      <c r="AE499" s="10">
        <v>3378213</v>
      </c>
      <c r="AF499" s="10">
        <v>847373</v>
      </c>
      <c r="AG499" s="10">
        <v>465137.5</v>
      </c>
      <c r="AH499" s="10">
        <v>1596024</v>
      </c>
      <c r="AI499" s="10">
        <v>5079632.5</v>
      </c>
      <c r="AJ499" s="10">
        <v>1592245</v>
      </c>
      <c r="AK499" s="10">
        <v>845901</v>
      </c>
      <c r="AL499" s="10">
        <v>825533.5</v>
      </c>
      <c r="AM499" s="10">
        <v>175624</v>
      </c>
      <c r="AN499" s="10">
        <v>123426</v>
      </c>
      <c r="AO499" s="10">
        <v>984205.5</v>
      </c>
      <c r="AP499" s="10">
        <v>1300074.75</v>
      </c>
      <c r="AQ499" s="10">
        <v>423726</v>
      </c>
      <c r="AR499" s="10">
        <v>685460</v>
      </c>
      <c r="AS499" s="10">
        <v>857768.5</v>
      </c>
      <c r="AT499" s="10">
        <v>1079445</v>
      </c>
      <c r="AU499" s="10">
        <v>336128</v>
      </c>
      <c r="AV499" s="10">
        <v>949709</v>
      </c>
      <c r="AW499" s="10">
        <v>140650</v>
      </c>
      <c r="AX499" s="10">
        <v>230742</v>
      </c>
      <c r="AY499" s="10">
        <v>622770.5</v>
      </c>
      <c r="AZ499" s="10">
        <v>379945</v>
      </c>
      <c r="BA499" s="10">
        <v>304147</v>
      </c>
      <c r="BB499" s="10">
        <v>518081</v>
      </c>
      <c r="BC499" s="10">
        <v>229552</v>
      </c>
    </row>
    <row r="500" spans="1:55" x14ac:dyDescent="0.15">
      <c r="A500" s="6"/>
      <c r="B500" s="6"/>
      <c r="C500" s="7" t="s">
        <v>1645</v>
      </c>
      <c r="D500" s="7" t="s">
        <v>1646</v>
      </c>
      <c r="E500" s="7" t="s">
        <v>1647</v>
      </c>
      <c r="F500" s="8">
        <v>56.5</v>
      </c>
      <c r="G500" s="9" t="s">
        <v>95</v>
      </c>
      <c r="H500" s="10">
        <v>48987156.739999995</v>
      </c>
      <c r="I500" s="10">
        <v>2660277</v>
      </c>
      <c r="J500" s="10">
        <v>517871</v>
      </c>
      <c r="K500" s="10">
        <v>188669</v>
      </c>
      <c r="L500" s="10">
        <v>295873</v>
      </c>
      <c r="M500" s="10">
        <v>483564</v>
      </c>
      <c r="N500" s="10">
        <v>641273</v>
      </c>
      <c r="O500" s="10">
        <v>314871</v>
      </c>
      <c r="P500" s="10">
        <v>1150733</v>
      </c>
      <c r="Q500" s="10">
        <v>1213113</v>
      </c>
      <c r="R500" s="10">
        <v>840424</v>
      </c>
      <c r="S500" s="10">
        <v>2300395</v>
      </c>
      <c r="T500" s="10">
        <v>1618405.74</v>
      </c>
      <c r="U500" s="10">
        <v>5318857.5</v>
      </c>
      <c r="V500" s="10">
        <v>2927350</v>
      </c>
      <c r="W500" s="10">
        <v>850944.5</v>
      </c>
      <c r="X500" s="10">
        <v>580705.69999999995</v>
      </c>
      <c r="Y500" s="10">
        <v>560663</v>
      </c>
      <c r="Z500" s="10">
        <v>226920</v>
      </c>
      <c r="AA500" s="10">
        <v>374962</v>
      </c>
      <c r="AB500" s="10">
        <v>1136923.5</v>
      </c>
      <c r="AC500" s="10">
        <v>924906.5</v>
      </c>
      <c r="AD500" s="10">
        <v>1150856</v>
      </c>
      <c r="AE500" s="10">
        <v>2074531.5</v>
      </c>
      <c r="AF500" s="10">
        <v>606041.5</v>
      </c>
      <c r="AG500" s="10">
        <v>525483.5</v>
      </c>
      <c r="AH500" s="10">
        <v>908250.5</v>
      </c>
      <c r="AI500" s="10">
        <v>3188866.5</v>
      </c>
      <c r="AJ500" s="10">
        <v>2341253</v>
      </c>
      <c r="AK500" s="10">
        <v>373099</v>
      </c>
      <c r="AL500" s="10">
        <v>758885</v>
      </c>
      <c r="AM500" s="10">
        <v>284761</v>
      </c>
      <c r="AN500" s="10">
        <v>340466.5</v>
      </c>
      <c r="AO500" s="10">
        <v>1410972.25</v>
      </c>
      <c r="AP500" s="10">
        <v>930024.75</v>
      </c>
      <c r="AQ500" s="10">
        <v>644601</v>
      </c>
      <c r="AR500" s="10">
        <v>522185</v>
      </c>
      <c r="AS500" s="10">
        <v>251881</v>
      </c>
      <c r="AT500" s="10">
        <v>1647043.5</v>
      </c>
      <c r="AU500" s="10">
        <v>223410.5</v>
      </c>
      <c r="AV500" s="10">
        <v>2074545.8</v>
      </c>
      <c r="AW500" s="10">
        <v>391153.5</v>
      </c>
      <c r="AX500" s="10">
        <v>463189</v>
      </c>
      <c r="AY500" s="10">
        <v>766362.5</v>
      </c>
      <c r="AZ500" s="10">
        <v>595943.5</v>
      </c>
      <c r="BA500" s="10">
        <v>487084.5</v>
      </c>
      <c r="BB500" s="10">
        <v>611119</v>
      </c>
      <c r="BC500" s="10">
        <v>287445.5</v>
      </c>
    </row>
    <row r="501" spans="1:55" x14ac:dyDescent="0.15">
      <c r="A501" s="6"/>
      <c r="B501" s="6"/>
      <c r="C501" s="7" t="s">
        <v>1651</v>
      </c>
      <c r="D501" s="7" t="s">
        <v>1652</v>
      </c>
      <c r="E501" s="7" t="s">
        <v>1653</v>
      </c>
      <c r="F501" s="8">
        <v>94.8</v>
      </c>
      <c r="G501" s="9" t="s">
        <v>95</v>
      </c>
      <c r="H501" s="10">
        <v>44215507.300000004</v>
      </c>
      <c r="I501" s="10">
        <v>1077211</v>
      </c>
      <c r="J501" s="10">
        <v>437899</v>
      </c>
      <c r="K501" s="10">
        <v>145508.5</v>
      </c>
      <c r="L501" s="10">
        <v>618861</v>
      </c>
      <c r="M501" s="10">
        <v>386515.5</v>
      </c>
      <c r="N501" s="10">
        <v>170324</v>
      </c>
      <c r="O501" s="10">
        <v>840773.5</v>
      </c>
      <c r="P501" s="10">
        <v>987586</v>
      </c>
      <c r="Q501" s="10">
        <v>799399</v>
      </c>
      <c r="R501" s="10">
        <v>674744</v>
      </c>
      <c r="S501" s="10">
        <v>1774439.5</v>
      </c>
      <c r="T501" s="10">
        <v>1488231</v>
      </c>
      <c r="U501" s="10">
        <v>3827509</v>
      </c>
      <c r="V501" s="10">
        <v>1403913.5</v>
      </c>
      <c r="W501" s="10">
        <v>1164465</v>
      </c>
      <c r="X501" s="10">
        <v>544053</v>
      </c>
      <c r="Y501" s="10">
        <v>574660</v>
      </c>
      <c r="Z501" s="10">
        <v>524628.5</v>
      </c>
      <c r="AA501" s="10">
        <v>130751.5</v>
      </c>
      <c r="AB501" s="10">
        <v>519524.5</v>
      </c>
      <c r="AC501" s="10">
        <v>768075</v>
      </c>
      <c r="AD501" s="10">
        <v>1278161</v>
      </c>
      <c r="AE501" s="10">
        <v>3336584.8</v>
      </c>
      <c r="AF501" s="10">
        <v>1078395.5</v>
      </c>
      <c r="AG501" s="10">
        <v>356745</v>
      </c>
      <c r="AH501" s="10">
        <v>1508621.75</v>
      </c>
      <c r="AI501" s="10">
        <v>5066637.05</v>
      </c>
      <c r="AJ501" s="10">
        <v>1752449</v>
      </c>
      <c r="AK501" s="10">
        <v>1198895.5</v>
      </c>
      <c r="AL501" s="10">
        <v>780877.5</v>
      </c>
      <c r="AM501" s="10">
        <v>111764.5</v>
      </c>
      <c r="AN501" s="10">
        <v>196297</v>
      </c>
      <c r="AO501" s="10">
        <v>1122375</v>
      </c>
      <c r="AP501" s="10">
        <v>1437549.7</v>
      </c>
      <c r="AQ501" s="10">
        <v>449642</v>
      </c>
      <c r="AR501" s="10">
        <v>454799.5</v>
      </c>
      <c r="AS501" s="10">
        <v>605411</v>
      </c>
      <c r="AT501" s="10">
        <v>1324650</v>
      </c>
      <c r="AU501" s="10">
        <v>358952.5</v>
      </c>
      <c r="AV501" s="10">
        <v>1084276.5</v>
      </c>
      <c r="AW501" s="10">
        <v>113426.5</v>
      </c>
      <c r="AX501" s="10">
        <v>356570.5</v>
      </c>
      <c r="AY501" s="10">
        <v>472718.25</v>
      </c>
      <c r="AZ501" s="10">
        <v>376916</v>
      </c>
      <c r="BA501" s="10">
        <v>187774.25</v>
      </c>
      <c r="BB501" s="10">
        <v>276139</v>
      </c>
      <c r="BC501" s="10">
        <v>69806</v>
      </c>
    </row>
    <row r="502" spans="1:55" x14ac:dyDescent="0.15">
      <c r="A502" s="6"/>
      <c r="B502" s="6"/>
      <c r="C502" s="7" t="s">
        <v>1675</v>
      </c>
      <c r="D502" s="7" t="s">
        <v>1676</v>
      </c>
      <c r="E502" s="7" t="s">
        <v>1677</v>
      </c>
      <c r="F502" s="8">
        <v>50.5</v>
      </c>
      <c r="G502" s="9" t="s">
        <v>95</v>
      </c>
      <c r="H502" s="10">
        <v>34736979</v>
      </c>
      <c r="I502" s="10">
        <v>1113102.5</v>
      </c>
      <c r="J502" s="10">
        <v>157042</v>
      </c>
      <c r="K502" s="10">
        <v>149730</v>
      </c>
      <c r="L502" s="10">
        <v>334948</v>
      </c>
      <c r="M502" s="10">
        <v>333824</v>
      </c>
      <c r="N502" s="10">
        <v>235491</v>
      </c>
      <c r="O502" s="10">
        <v>389864.5</v>
      </c>
      <c r="P502" s="10">
        <v>888693.5</v>
      </c>
      <c r="Q502" s="10">
        <v>886728.5</v>
      </c>
      <c r="R502" s="10">
        <v>784081</v>
      </c>
      <c r="S502" s="10">
        <v>1185939.5</v>
      </c>
      <c r="T502" s="10">
        <v>1299386</v>
      </c>
      <c r="U502" s="10">
        <v>2967177.5</v>
      </c>
      <c r="V502" s="10">
        <v>1878036</v>
      </c>
      <c r="W502" s="10">
        <v>1108731.5</v>
      </c>
      <c r="X502" s="10">
        <v>369356</v>
      </c>
      <c r="Y502" s="10">
        <v>399713.5</v>
      </c>
      <c r="Z502" s="10">
        <v>108005</v>
      </c>
      <c r="AA502" s="10">
        <v>210289</v>
      </c>
      <c r="AB502" s="10">
        <v>758808</v>
      </c>
      <c r="AC502" s="10">
        <v>475616</v>
      </c>
      <c r="AD502" s="10">
        <v>1300028.5</v>
      </c>
      <c r="AE502" s="10">
        <v>2174025.5</v>
      </c>
      <c r="AF502" s="10">
        <v>389520.5</v>
      </c>
      <c r="AG502" s="10">
        <v>451007</v>
      </c>
      <c r="AH502" s="10">
        <v>880072.5</v>
      </c>
      <c r="AI502" s="10">
        <v>3599875</v>
      </c>
      <c r="AJ502" s="10">
        <v>1840402</v>
      </c>
      <c r="AK502" s="10">
        <v>813796</v>
      </c>
      <c r="AL502" s="10">
        <v>651051.5</v>
      </c>
      <c r="AM502" s="10">
        <v>206042.5</v>
      </c>
      <c r="AN502" s="10">
        <v>173819</v>
      </c>
      <c r="AO502" s="10">
        <v>947850</v>
      </c>
      <c r="AP502" s="10">
        <v>574841</v>
      </c>
      <c r="AQ502" s="10">
        <v>467808.5</v>
      </c>
      <c r="AR502" s="10">
        <v>500352</v>
      </c>
      <c r="AS502" s="10">
        <v>220147</v>
      </c>
      <c r="AT502" s="10">
        <v>689368</v>
      </c>
      <c r="AU502" s="10">
        <v>135681</v>
      </c>
      <c r="AV502" s="10">
        <v>1059015.5</v>
      </c>
      <c r="AW502" s="10">
        <v>96605</v>
      </c>
      <c r="AX502" s="10">
        <v>256813</v>
      </c>
      <c r="AY502" s="10">
        <v>244221.5</v>
      </c>
      <c r="AZ502" s="10">
        <v>411283.5</v>
      </c>
      <c r="BA502" s="10">
        <v>251456</v>
      </c>
      <c r="BB502" s="10">
        <v>343736</v>
      </c>
      <c r="BC502" s="10">
        <v>23598</v>
      </c>
    </row>
    <row r="503" spans="1:55" x14ac:dyDescent="0.15">
      <c r="A503" s="6"/>
      <c r="B503" s="6"/>
      <c r="C503" s="7" t="s">
        <v>1654</v>
      </c>
      <c r="D503" s="7" t="s">
        <v>1655</v>
      </c>
      <c r="E503" s="7" t="s">
        <v>1656</v>
      </c>
      <c r="F503" s="8">
        <v>39.5</v>
      </c>
      <c r="G503" s="9" t="s">
        <v>95</v>
      </c>
      <c r="H503" s="10">
        <v>32666177.375</v>
      </c>
      <c r="I503" s="10">
        <v>1801250.5</v>
      </c>
      <c r="J503" s="10">
        <v>466003.5</v>
      </c>
      <c r="K503" s="10">
        <v>361290</v>
      </c>
      <c r="L503" s="10">
        <v>568164.5</v>
      </c>
      <c r="M503" s="10">
        <v>198097</v>
      </c>
      <c r="N503" s="10">
        <v>348521</v>
      </c>
      <c r="O503" s="10">
        <v>580814.69999999995</v>
      </c>
      <c r="P503" s="10">
        <v>686129</v>
      </c>
      <c r="Q503" s="10">
        <v>662776.5</v>
      </c>
      <c r="R503" s="10">
        <v>873246</v>
      </c>
      <c r="S503" s="10">
        <v>1159972.5</v>
      </c>
      <c r="T503" s="10">
        <v>850549</v>
      </c>
      <c r="U503" s="10">
        <v>1874761.5</v>
      </c>
      <c r="V503" s="10">
        <v>708197</v>
      </c>
      <c r="W503" s="10">
        <v>622659.5</v>
      </c>
      <c r="X503" s="10">
        <v>532228</v>
      </c>
      <c r="Y503" s="10">
        <v>594778</v>
      </c>
      <c r="Z503" s="10">
        <v>459297</v>
      </c>
      <c r="AA503" s="10">
        <v>173078</v>
      </c>
      <c r="AB503" s="10">
        <v>584258</v>
      </c>
      <c r="AC503" s="10">
        <v>922317.5</v>
      </c>
      <c r="AD503" s="10">
        <v>691280.5</v>
      </c>
      <c r="AE503" s="10">
        <v>3120737.3</v>
      </c>
      <c r="AF503" s="10">
        <v>722822.5</v>
      </c>
      <c r="AG503" s="10">
        <v>340416.5</v>
      </c>
      <c r="AH503" s="10">
        <v>874158.7</v>
      </c>
      <c r="AI503" s="10">
        <v>3034498</v>
      </c>
      <c r="AJ503" s="10">
        <v>1350847</v>
      </c>
      <c r="AK503" s="10">
        <v>1026768.5</v>
      </c>
      <c r="AL503" s="10">
        <v>642956</v>
      </c>
      <c r="AM503" s="10">
        <v>181697.5</v>
      </c>
      <c r="AN503" s="10">
        <v>129018.8</v>
      </c>
      <c r="AO503" s="10">
        <v>616519.5</v>
      </c>
      <c r="AP503" s="10">
        <v>879608.875</v>
      </c>
      <c r="AQ503" s="10">
        <v>323035</v>
      </c>
      <c r="AR503" s="10">
        <v>350582</v>
      </c>
      <c r="AS503" s="10">
        <v>310935</v>
      </c>
      <c r="AT503" s="10">
        <v>601043</v>
      </c>
      <c r="AU503" s="10">
        <v>238684.5</v>
      </c>
      <c r="AV503" s="10">
        <v>513731</v>
      </c>
      <c r="AW503" s="10">
        <v>48350.5</v>
      </c>
      <c r="AX503" s="10">
        <v>280069</v>
      </c>
      <c r="AY503" s="10">
        <v>400638</v>
      </c>
      <c r="AZ503" s="10">
        <v>315395</v>
      </c>
      <c r="BA503" s="10">
        <v>230697</v>
      </c>
      <c r="BB503" s="10">
        <v>296687</v>
      </c>
      <c r="BC503" s="10">
        <v>116612</v>
      </c>
    </row>
    <row r="504" spans="1:55" x14ac:dyDescent="0.15">
      <c r="A504" s="6"/>
      <c r="B504" s="6"/>
      <c r="C504" s="7" t="s">
        <v>1657</v>
      </c>
      <c r="D504" s="7" t="s">
        <v>1658</v>
      </c>
      <c r="E504" s="7" t="s">
        <v>1659</v>
      </c>
      <c r="F504" s="8">
        <v>63.2</v>
      </c>
      <c r="G504" s="9" t="s">
        <v>95</v>
      </c>
      <c r="H504" s="10">
        <v>29534226.25</v>
      </c>
      <c r="I504" s="10">
        <v>1289350</v>
      </c>
      <c r="J504" s="10">
        <v>230608</v>
      </c>
      <c r="K504" s="10">
        <v>163541</v>
      </c>
      <c r="L504" s="10">
        <v>545003.5</v>
      </c>
      <c r="M504" s="10">
        <v>240406</v>
      </c>
      <c r="N504" s="10">
        <v>312584.5</v>
      </c>
      <c r="O504" s="10">
        <v>374666</v>
      </c>
      <c r="P504" s="10">
        <v>879143</v>
      </c>
      <c r="Q504" s="10">
        <v>755641.5</v>
      </c>
      <c r="R504" s="10">
        <v>746578.5</v>
      </c>
      <c r="S504" s="10">
        <v>1292496.5</v>
      </c>
      <c r="T504" s="10">
        <v>1665979</v>
      </c>
      <c r="U504" s="10">
        <v>2671332.5</v>
      </c>
      <c r="V504" s="10">
        <v>1981950</v>
      </c>
      <c r="W504" s="10">
        <v>1116763.5</v>
      </c>
      <c r="X504" s="10">
        <v>475260</v>
      </c>
      <c r="Y504" s="10">
        <v>411421.5</v>
      </c>
      <c r="Z504" s="10">
        <v>372100</v>
      </c>
      <c r="AA504" s="10">
        <v>157304</v>
      </c>
      <c r="AB504" s="10">
        <v>526064</v>
      </c>
      <c r="AC504" s="10">
        <v>491236</v>
      </c>
      <c r="AD504" s="10">
        <v>917010</v>
      </c>
      <c r="AE504" s="10">
        <v>1964756.5</v>
      </c>
      <c r="AF504" s="10">
        <v>514839</v>
      </c>
      <c r="AG504" s="10">
        <v>227253.25</v>
      </c>
      <c r="AH504" s="10">
        <v>665674.5</v>
      </c>
      <c r="AI504" s="10">
        <v>1264236</v>
      </c>
      <c r="AJ504" s="10">
        <v>1049548</v>
      </c>
      <c r="AK504" s="10">
        <v>318153</v>
      </c>
      <c r="AL504" s="10">
        <v>381262</v>
      </c>
      <c r="AM504" s="10">
        <v>57807.5</v>
      </c>
      <c r="AN504" s="10">
        <v>113948.5</v>
      </c>
      <c r="AO504" s="10">
        <v>766662.5</v>
      </c>
      <c r="AP504" s="10">
        <v>422497</v>
      </c>
      <c r="AQ504" s="10">
        <v>378927</v>
      </c>
      <c r="AR504" s="10">
        <v>246816</v>
      </c>
      <c r="AS504" s="10">
        <v>235311.5</v>
      </c>
      <c r="AT504" s="10">
        <v>254702</v>
      </c>
      <c r="AU504" s="10">
        <v>36709</v>
      </c>
      <c r="AV504" s="10">
        <v>847899</v>
      </c>
      <c r="AW504" s="10">
        <v>146955</v>
      </c>
      <c r="AX504" s="10">
        <v>150219.5</v>
      </c>
      <c r="AY504" s="10">
        <v>601577.5</v>
      </c>
      <c r="AZ504" s="10">
        <v>332001</v>
      </c>
      <c r="BA504" s="10">
        <v>505908</v>
      </c>
      <c r="BB504" s="10">
        <v>311470</v>
      </c>
      <c r="BC504" s="10">
        <v>122654</v>
      </c>
    </row>
    <row r="505" spans="1:55" x14ac:dyDescent="0.15">
      <c r="A505" s="6"/>
      <c r="B505" s="6"/>
      <c r="C505" s="7" t="s">
        <v>1648</v>
      </c>
      <c r="D505" s="7" t="s">
        <v>1649</v>
      </c>
      <c r="E505" s="7" t="s">
        <v>1650</v>
      </c>
      <c r="F505" s="8">
        <v>131.5</v>
      </c>
      <c r="G505" s="9" t="s">
        <v>95</v>
      </c>
      <c r="H505" s="10">
        <v>27727209.149999999</v>
      </c>
      <c r="I505" s="10">
        <v>1346888</v>
      </c>
      <c r="J505" s="10">
        <v>116590.5</v>
      </c>
      <c r="K505" s="10">
        <v>103393</v>
      </c>
      <c r="L505" s="10">
        <v>315217</v>
      </c>
      <c r="M505" s="10">
        <v>286804</v>
      </c>
      <c r="N505" s="10">
        <v>184118</v>
      </c>
      <c r="O505" s="10">
        <v>404880</v>
      </c>
      <c r="P505" s="10">
        <v>725667.5</v>
      </c>
      <c r="Q505" s="10">
        <v>857879.5</v>
      </c>
      <c r="R505" s="10">
        <v>877512</v>
      </c>
      <c r="S505" s="10">
        <v>1439369.5</v>
      </c>
      <c r="T505" s="10">
        <v>1238106</v>
      </c>
      <c r="U505" s="10">
        <v>2273844.9</v>
      </c>
      <c r="V505" s="10">
        <v>1021713</v>
      </c>
      <c r="W505" s="10">
        <v>285698</v>
      </c>
      <c r="X505" s="10">
        <v>304625.5</v>
      </c>
      <c r="Y505" s="10">
        <v>437400.5</v>
      </c>
      <c r="Z505" s="10">
        <v>433755.5</v>
      </c>
      <c r="AA505" s="10">
        <v>94866</v>
      </c>
      <c r="AB505" s="10">
        <v>458265.5</v>
      </c>
      <c r="AC505" s="10">
        <v>658575</v>
      </c>
      <c r="AD505" s="10">
        <v>690829.5</v>
      </c>
      <c r="AE505" s="10">
        <v>1944475</v>
      </c>
      <c r="AF505" s="10">
        <v>332550.25</v>
      </c>
      <c r="AG505" s="10">
        <v>107764</v>
      </c>
      <c r="AH505" s="10">
        <v>547376.5</v>
      </c>
      <c r="AI505" s="10">
        <v>2488896.5</v>
      </c>
      <c r="AJ505" s="10">
        <v>877107</v>
      </c>
      <c r="AK505" s="10">
        <v>253107</v>
      </c>
      <c r="AL505" s="10">
        <v>421753.5</v>
      </c>
      <c r="AM505" s="10">
        <v>155893</v>
      </c>
      <c r="AN505" s="10">
        <v>204509.5</v>
      </c>
      <c r="AO505" s="10">
        <v>683440.5</v>
      </c>
      <c r="AP505" s="10">
        <v>1004283.5</v>
      </c>
      <c r="AQ505" s="10">
        <v>219197.5</v>
      </c>
      <c r="AR505" s="10">
        <v>183283</v>
      </c>
      <c r="AS505" s="10">
        <v>434644.5</v>
      </c>
      <c r="AT505" s="10">
        <v>634997</v>
      </c>
      <c r="AU505" s="10">
        <v>246447</v>
      </c>
      <c r="AV505" s="10">
        <v>667768</v>
      </c>
      <c r="AW505" s="10">
        <v>77071</v>
      </c>
      <c r="AX505" s="10">
        <v>155537.5</v>
      </c>
      <c r="AY505" s="10">
        <v>484557.5</v>
      </c>
      <c r="AZ505" s="10">
        <v>189187</v>
      </c>
      <c r="BA505" s="10">
        <v>200191</v>
      </c>
      <c r="BB505" s="10">
        <v>296884.5</v>
      </c>
      <c r="BC505" s="10">
        <v>360289</v>
      </c>
    </row>
    <row r="506" spans="1:55" x14ac:dyDescent="0.15">
      <c r="A506" s="6"/>
      <c r="B506" s="6"/>
      <c r="C506" s="7" t="s">
        <v>1672</v>
      </c>
      <c r="D506" s="7" t="s">
        <v>1673</v>
      </c>
      <c r="E506" s="7" t="s">
        <v>1674</v>
      </c>
      <c r="F506" s="8">
        <v>119.8</v>
      </c>
      <c r="G506" s="9" t="s">
        <v>95</v>
      </c>
      <c r="H506" s="10">
        <v>27607117.5</v>
      </c>
      <c r="I506" s="10">
        <v>1180313.5</v>
      </c>
      <c r="J506" s="10">
        <v>65356</v>
      </c>
      <c r="K506" s="10">
        <v>74333</v>
      </c>
      <c r="L506" s="10">
        <v>491232.5</v>
      </c>
      <c r="M506" s="10">
        <v>145047</v>
      </c>
      <c r="N506" s="10">
        <v>120868.5</v>
      </c>
      <c r="O506" s="10">
        <v>313868</v>
      </c>
      <c r="P506" s="10">
        <v>550832.5</v>
      </c>
      <c r="Q506" s="10">
        <v>552826.5</v>
      </c>
      <c r="R506" s="10">
        <v>447397</v>
      </c>
      <c r="S506" s="10">
        <v>1360216</v>
      </c>
      <c r="T506" s="10">
        <v>1357140</v>
      </c>
      <c r="U506" s="10">
        <v>1900171</v>
      </c>
      <c r="V506" s="10">
        <v>910685</v>
      </c>
      <c r="W506" s="10">
        <v>517357.5</v>
      </c>
      <c r="X506" s="10">
        <v>496218.5</v>
      </c>
      <c r="Y506" s="10">
        <v>380626.5</v>
      </c>
      <c r="Z506" s="10">
        <v>487972</v>
      </c>
      <c r="AA506" s="10">
        <v>105631</v>
      </c>
      <c r="AB506" s="10">
        <v>298852.5</v>
      </c>
      <c r="AC506" s="10">
        <v>913801</v>
      </c>
      <c r="AD506" s="10">
        <v>782486.5</v>
      </c>
      <c r="AE506" s="10">
        <v>2881355.5</v>
      </c>
      <c r="AF506" s="10">
        <v>730143.75</v>
      </c>
      <c r="AG506" s="10">
        <v>143459</v>
      </c>
      <c r="AH506" s="10">
        <v>628360.5</v>
      </c>
      <c r="AI506" s="10">
        <v>2146322</v>
      </c>
      <c r="AJ506" s="10">
        <v>1253434.5</v>
      </c>
      <c r="AK506" s="10">
        <v>449932.5</v>
      </c>
      <c r="AL506" s="10">
        <v>282010.5</v>
      </c>
      <c r="AM506" s="10">
        <v>31891</v>
      </c>
      <c r="AN506" s="10">
        <v>152326.5</v>
      </c>
      <c r="AO506" s="10">
        <v>568270</v>
      </c>
      <c r="AP506" s="10">
        <v>730174.5</v>
      </c>
      <c r="AQ506" s="10">
        <v>476137.5</v>
      </c>
      <c r="AR506" s="10">
        <v>179448.5</v>
      </c>
      <c r="AS506" s="10">
        <v>353043</v>
      </c>
      <c r="AT506" s="10">
        <v>716584.5</v>
      </c>
      <c r="AU506" s="10">
        <v>264787.5</v>
      </c>
      <c r="AV506" s="10">
        <v>852048.5</v>
      </c>
      <c r="AW506" s="10">
        <v>70811</v>
      </c>
      <c r="AX506" s="10">
        <v>128482.5</v>
      </c>
      <c r="AY506" s="10">
        <v>527010</v>
      </c>
      <c r="AZ506" s="10">
        <v>172836.5</v>
      </c>
      <c r="BA506" s="10">
        <v>125229.25</v>
      </c>
      <c r="BB506" s="10">
        <v>157143.5</v>
      </c>
      <c r="BC506" s="10">
        <v>132643</v>
      </c>
    </row>
    <row r="507" spans="1:55" x14ac:dyDescent="0.15">
      <c r="A507" s="6"/>
      <c r="B507" s="6"/>
      <c r="C507" s="7" t="s">
        <v>1704</v>
      </c>
      <c r="D507" s="7" t="s">
        <v>1705</v>
      </c>
      <c r="E507" s="7" t="s">
        <v>1706</v>
      </c>
      <c r="F507" s="8">
        <v>49.7</v>
      </c>
      <c r="G507" s="9" t="s">
        <v>96</v>
      </c>
      <c r="H507" s="10">
        <v>24244059.25</v>
      </c>
      <c r="I507" s="10">
        <v>521662.5</v>
      </c>
      <c r="J507" s="10">
        <v>425451.5</v>
      </c>
      <c r="K507" s="10">
        <v>220938</v>
      </c>
      <c r="L507" s="10">
        <v>330567.5</v>
      </c>
      <c r="M507" s="10">
        <v>86968</v>
      </c>
      <c r="N507" s="10">
        <v>271739</v>
      </c>
      <c r="O507" s="10">
        <v>825958</v>
      </c>
      <c r="P507" s="10">
        <v>350450</v>
      </c>
      <c r="Q507" s="10">
        <v>543489</v>
      </c>
      <c r="R507" s="10">
        <v>528256</v>
      </c>
      <c r="S507" s="10">
        <v>486173</v>
      </c>
      <c r="T507" s="10">
        <v>1127997.5</v>
      </c>
      <c r="U507" s="10">
        <v>699951.5</v>
      </c>
      <c r="V507" s="10">
        <v>220400</v>
      </c>
      <c r="W507" s="10">
        <v>558466</v>
      </c>
      <c r="X507" s="10">
        <v>296621.5</v>
      </c>
      <c r="Y507" s="10">
        <v>508248</v>
      </c>
      <c r="Z507" s="10">
        <v>1078570</v>
      </c>
      <c r="AA507" s="10">
        <v>23225</v>
      </c>
      <c r="AB507" s="10">
        <v>558656.5</v>
      </c>
      <c r="AC507" s="10">
        <v>536121.5</v>
      </c>
      <c r="AD507" s="10">
        <v>458526</v>
      </c>
      <c r="AE507" s="10">
        <v>1730607.5</v>
      </c>
      <c r="AF507" s="10">
        <v>650566</v>
      </c>
      <c r="AG507" s="10">
        <v>252721</v>
      </c>
      <c r="AH507" s="10">
        <v>1246685.5</v>
      </c>
      <c r="AI507" s="10">
        <v>2965231.25</v>
      </c>
      <c r="AJ507" s="10">
        <v>1045082</v>
      </c>
      <c r="AK507" s="10">
        <v>428760.5</v>
      </c>
      <c r="AL507" s="10">
        <v>340161</v>
      </c>
      <c r="AM507" s="10">
        <v>149140</v>
      </c>
      <c r="AN507" s="10">
        <v>87052.5</v>
      </c>
      <c r="AO507" s="10">
        <v>372069.5</v>
      </c>
      <c r="AP507" s="10">
        <v>499322.5</v>
      </c>
      <c r="AQ507" s="10">
        <v>100538.5</v>
      </c>
      <c r="AR507" s="10">
        <v>173482</v>
      </c>
      <c r="AS507" s="10">
        <v>189658.5</v>
      </c>
      <c r="AT507" s="10">
        <v>526702.5</v>
      </c>
      <c r="AU507" s="10">
        <v>265102.5</v>
      </c>
      <c r="AV507" s="10">
        <v>938080</v>
      </c>
      <c r="AW507" s="10">
        <v>53367.5</v>
      </c>
      <c r="AX507" s="10">
        <v>324803</v>
      </c>
      <c r="AY507" s="10">
        <v>667694</v>
      </c>
      <c r="AZ507" s="10">
        <v>214528</v>
      </c>
      <c r="BA507" s="10">
        <v>134283.5</v>
      </c>
      <c r="BB507" s="10">
        <v>139170.5</v>
      </c>
      <c r="BC507" s="10">
        <v>90813.5</v>
      </c>
    </row>
    <row r="508" spans="1:55" x14ac:dyDescent="0.15">
      <c r="A508" s="6"/>
      <c r="B508" s="6"/>
      <c r="C508" s="7" t="s">
        <v>1681</v>
      </c>
      <c r="D508" s="7" t="s">
        <v>1682</v>
      </c>
      <c r="E508" s="7" t="s">
        <v>1683</v>
      </c>
      <c r="F508" s="8">
        <v>119.8</v>
      </c>
      <c r="G508" s="9" t="s">
        <v>95</v>
      </c>
      <c r="H508" s="10">
        <v>22242867.600000001</v>
      </c>
      <c r="I508" s="10">
        <v>601252.5</v>
      </c>
      <c r="J508" s="10">
        <v>124276</v>
      </c>
      <c r="K508" s="10">
        <v>26831</v>
      </c>
      <c r="L508" s="10">
        <v>337347.5</v>
      </c>
      <c r="M508" s="10">
        <v>145699</v>
      </c>
      <c r="N508" s="10">
        <v>199338.5</v>
      </c>
      <c r="O508" s="10">
        <v>645600</v>
      </c>
      <c r="P508" s="10">
        <v>291804</v>
      </c>
      <c r="Q508" s="10">
        <v>660452.5</v>
      </c>
      <c r="R508" s="10">
        <v>270172</v>
      </c>
      <c r="S508" s="10">
        <v>876319</v>
      </c>
      <c r="T508" s="10">
        <v>1181151.5</v>
      </c>
      <c r="U508" s="10">
        <v>1706719</v>
      </c>
      <c r="V508" s="10">
        <v>353543</v>
      </c>
      <c r="W508" s="10">
        <v>267072.5</v>
      </c>
      <c r="X508" s="10">
        <v>223323</v>
      </c>
      <c r="Y508" s="10">
        <v>157520.5</v>
      </c>
      <c r="Z508" s="10">
        <v>107639</v>
      </c>
      <c r="AA508" s="10">
        <v>92108</v>
      </c>
      <c r="AB508" s="10">
        <v>198556.5</v>
      </c>
      <c r="AC508" s="10">
        <v>430334</v>
      </c>
      <c r="AD508" s="10">
        <v>879700</v>
      </c>
      <c r="AE508" s="10">
        <v>2800627</v>
      </c>
      <c r="AF508" s="10">
        <v>489091.25</v>
      </c>
      <c r="AG508" s="10">
        <v>295419.25</v>
      </c>
      <c r="AH508" s="10">
        <v>427010.5</v>
      </c>
      <c r="AI508" s="10">
        <v>3223739.6</v>
      </c>
      <c r="AJ508" s="10">
        <v>618427.5</v>
      </c>
      <c r="AK508" s="10">
        <v>717578.5</v>
      </c>
      <c r="AL508" s="10">
        <v>344853.5</v>
      </c>
      <c r="AM508" s="10">
        <v>67487</v>
      </c>
      <c r="AN508" s="10">
        <v>93465.5</v>
      </c>
      <c r="AO508" s="10">
        <v>311206.75</v>
      </c>
      <c r="AP508" s="10">
        <v>485233</v>
      </c>
      <c r="AQ508" s="10">
        <v>54767.5</v>
      </c>
      <c r="AR508" s="10">
        <v>294660.5</v>
      </c>
      <c r="AS508" s="10">
        <v>69683.5</v>
      </c>
      <c r="AT508" s="10">
        <v>611175.5</v>
      </c>
      <c r="AU508" s="10">
        <v>59148.5</v>
      </c>
      <c r="AV508" s="10">
        <v>578295.5</v>
      </c>
      <c r="AW508" s="10">
        <v>25123</v>
      </c>
      <c r="AX508" s="10">
        <v>196307.5</v>
      </c>
      <c r="AY508" s="10">
        <v>196812</v>
      </c>
      <c r="AZ508" s="10">
        <v>26462.5</v>
      </c>
      <c r="BA508" s="10">
        <v>98861.75</v>
      </c>
      <c r="BB508" s="10">
        <v>152010.5</v>
      </c>
      <c r="BC508" s="10">
        <v>228661</v>
      </c>
    </row>
    <row r="509" spans="1:55" x14ac:dyDescent="0.15">
      <c r="A509" s="6"/>
      <c r="B509" s="6"/>
      <c r="C509" s="7" t="s">
        <v>1678</v>
      </c>
      <c r="D509" s="7" t="s">
        <v>1679</v>
      </c>
      <c r="E509" s="7" t="s">
        <v>1680</v>
      </c>
      <c r="F509" s="8">
        <v>8.5</v>
      </c>
      <c r="G509" s="9" t="s">
        <v>96</v>
      </c>
      <c r="H509" s="10">
        <v>21887374</v>
      </c>
      <c r="I509" s="10">
        <v>1544040</v>
      </c>
      <c r="J509" s="10">
        <v>328732</v>
      </c>
      <c r="K509" s="10">
        <v>71119</v>
      </c>
      <c r="L509" s="10">
        <v>237433</v>
      </c>
      <c r="M509" s="10">
        <v>83738</v>
      </c>
      <c r="N509" s="10">
        <v>323854</v>
      </c>
      <c r="O509" s="10">
        <v>248701</v>
      </c>
      <c r="P509" s="10">
        <v>186700</v>
      </c>
      <c r="Q509" s="10">
        <v>391235</v>
      </c>
      <c r="R509" s="10">
        <v>399520</v>
      </c>
      <c r="S509" s="10">
        <v>233628</v>
      </c>
      <c r="T509" s="10">
        <v>357009</v>
      </c>
      <c r="U509" s="10">
        <v>988428</v>
      </c>
      <c r="V509" s="10">
        <v>273564</v>
      </c>
      <c r="W509" s="10">
        <v>147503</v>
      </c>
      <c r="X509" s="10">
        <v>345651</v>
      </c>
      <c r="Y509" s="10">
        <v>442126</v>
      </c>
      <c r="Z509" s="10">
        <v>385965</v>
      </c>
      <c r="AA509" s="10">
        <v>213846</v>
      </c>
      <c r="AB509" s="10">
        <v>123959</v>
      </c>
      <c r="AC509" s="10">
        <v>259698</v>
      </c>
      <c r="AD509" s="10">
        <v>279608</v>
      </c>
      <c r="AE509" s="10">
        <v>1312485</v>
      </c>
      <c r="AF509" s="10">
        <v>370179</v>
      </c>
      <c r="AG509" s="10">
        <v>429556</v>
      </c>
      <c r="AH509" s="10">
        <v>730696</v>
      </c>
      <c r="AI509" s="10">
        <v>2923777</v>
      </c>
      <c r="AJ509" s="10">
        <v>1621825</v>
      </c>
      <c r="AK509" s="10">
        <v>702408</v>
      </c>
      <c r="AL509" s="10">
        <v>623141</v>
      </c>
      <c r="AM509" s="10">
        <v>195092</v>
      </c>
      <c r="AN509" s="10">
        <v>93351</v>
      </c>
      <c r="AO509" s="10">
        <v>768304</v>
      </c>
      <c r="AP509" s="10">
        <v>882622</v>
      </c>
      <c r="AQ509" s="10">
        <v>161824</v>
      </c>
      <c r="AR509" s="10">
        <v>101730</v>
      </c>
      <c r="AS509" s="10">
        <v>201533</v>
      </c>
      <c r="AT509" s="10">
        <v>599165</v>
      </c>
      <c r="AU509" s="10">
        <v>233951</v>
      </c>
      <c r="AV509" s="10">
        <v>630702</v>
      </c>
      <c r="AW509" s="10">
        <v>124227</v>
      </c>
      <c r="AX509" s="10">
        <v>244448</v>
      </c>
      <c r="AY509" s="10">
        <v>256761</v>
      </c>
      <c r="AZ509" s="10">
        <v>289088</v>
      </c>
      <c r="BA509" s="10">
        <v>92941</v>
      </c>
      <c r="BB509" s="10">
        <v>392761</v>
      </c>
      <c r="BC509" s="10">
        <v>38750</v>
      </c>
    </row>
    <row r="510" spans="1:55" x14ac:dyDescent="0.15">
      <c r="A510" s="6"/>
      <c r="B510" s="6"/>
      <c r="C510" s="7" t="s">
        <v>1663</v>
      </c>
      <c r="D510" s="7" t="s">
        <v>1664</v>
      </c>
      <c r="E510" s="7" t="s">
        <v>1665</v>
      </c>
      <c r="F510" s="8">
        <v>9.9</v>
      </c>
      <c r="G510" s="9" t="s">
        <v>96</v>
      </c>
      <c r="H510" s="10">
        <v>20961061</v>
      </c>
      <c r="I510" s="10">
        <v>515072</v>
      </c>
      <c r="J510" s="10">
        <v>262280</v>
      </c>
      <c r="K510" s="10">
        <v>374803</v>
      </c>
      <c r="L510" s="10">
        <v>289175</v>
      </c>
      <c r="M510" s="10">
        <v>123362</v>
      </c>
      <c r="N510" s="10">
        <v>372114</v>
      </c>
      <c r="O510" s="10">
        <v>525915</v>
      </c>
      <c r="P510" s="10">
        <v>667707</v>
      </c>
      <c r="Q510" s="10">
        <v>448439.5</v>
      </c>
      <c r="R510" s="10">
        <v>609471</v>
      </c>
      <c r="S510" s="10">
        <v>1424348</v>
      </c>
      <c r="T510" s="10">
        <v>379734</v>
      </c>
      <c r="U510" s="10">
        <v>1295805</v>
      </c>
      <c r="V510" s="10">
        <v>663902</v>
      </c>
      <c r="W510" s="10">
        <v>242154</v>
      </c>
      <c r="X510" s="10">
        <v>124662</v>
      </c>
      <c r="Y510" s="10">
        <v>238091</v>
      </c>
      <c r="Z510" s="10">
        <v>215288.5</v>
      </c>
      <c r="AA510" s="10">
        <v>158796</v>
      </c>
      <c r="AB510" s="10">
        <v>295428</v>
      </c>
      <c r="AC510" s="10">
        <v>691283.5</v>
      </c>
      <c r="AD510" s="10">
        <v>411065</v>
      </c>
      <c r="AE510" s="10">
        <v>1927226</v>
      </c>
      <c r="AF510" s="10">
        <v>328404</v>
      </c>
      <c r="AG510" s="10">
        <v>206499</v>
      </c>
      <c r="AH510" s="10">
        <v>341582</v>
      </c>
      <c r="AI510" s="10">
        <v>1782623</v>
      </c>
      <c r="AJ510" s="10">
        <v>1337042</v>
      </c>
      <c r="AK510" s="10">
        <v>205176</v>
      </c>
      <c r="AL510" s="10">
        <v>294395</v>
      </c>
      <c r="AM510" s="10">
        <v>33790</v>
      </c>
      <c r="AN510" s="10">
        <v>189767</v>
      </c>
      <c r="AO510" s="10">
        <v>698763</v>
      </c>
      <c r="AP510" s="10">
        <v>445594</v>
      </c>
      <c r="AQ510" s="10">
        <v>204901.5</v>
      </c>
      <c r="AR510" s="10">
        <v>83323</v>
      </c>
      <c r="AS510" s="10">
        <v>209382.5</v>
      </c>
      <c r="AT510" s="10">
        <v>305099.5</v>
      </c>
      <c r="AU510" s="10">
        <v>126342</v>
      </c>
      <c r="AV510" s="10">
        <v>678096</v>
      </c>
      <c r="AW510" s="10">
        <v>42321</v>
      </c>
      <c r="AX510" s="10">
        <v>186476</v>
      </c>
      <c r="AY510" s="10">
        <v>446995</v>
      </c>
      <c r="AZ510" s="10">
        <v>215441</v>
      </c>
      <c r="BA510" s="10">
        <v>92350</v>
      </c>
      <c r="BB510" s="10">
        <v>152648</v>
      </c>
      <c r="BC510" s="10">
        <v>97929</v>
      </c>
    </row>
    <row r="511" spans="1:55" x14ac:dyDescent="0.15">
      <c r="A511" s="6"/>
      <c r="B511" s="6"/>
      <c r="C511" s="7" t="s">
        <v>1666</v>
      </c>
      <c r="D511" s="7" t="s">
        <v>1667</v>
      </c>
      <c r="E511" s="7" t="s">
        <v>1668</v>
      </c>
      <c r="F511" s="8">
        <v>60.9</v>
      </c>
      <c r="G511" s="9" t="s">
        <v>96</v>
      </c>
      <c r="H511" s="10">
        <v>19111727.25</v>
      </c>
      <c r="I511" s="10">
        <v>868641</v>
      </c>
      <c r="J511" s="10">
        <v>222362</v>
      </c>
      <c r="K511" s="10">
        <v>238514.5</v>
      </c>
      <c r="L511" s="10">
        <v>247065</v>
      </c>
      <c r="M511" s="10">
        <v>127822</v>
      </c>
      <c r="N511" s="10">
        <v>255181.5</v>
      </c>
      <c r="O511" s="10">
        <v>273057</v>
      </c>
      <c r="P511" s="10">
        <v>222213.5</v>
      </c>
      <c r="Q511" s="10">
        <v>210690</v>
      </c>
      <c r="R511" s="10">
        <v>426045.5</v>
      </c>
      <c r="S511" s="10">
        <v>1102755</v>
      </c>
      <c r="T511" s="10">
        <v>1057416.5</v>
      </c>
      <c r="U511" s="10">
        <v>1280146.5</v>
      </c>
      <c r="V511" s="10">
        <v>275652</v>
      </c>
      <c r="W511" s="10">
        <v>130748.5</v>
      </c>
      <c r="X511" s="10">
        <v>64163</v>
      </c>
      <c r="Y511" s="10">
        <v>351674</v>
      </c>
      <c r="Z511" s="10">
        <v>347391</v>
      </c>
      <c r="AA511" s="10">
        <v>31945</v>
      </c>
      <c r="AB511" s="10">
        <v>301063</v>
      </c>
      <c r="AC511" s="10">
        <v>407372</v>
      </c>
      <c r="AD511" s="10">
        <v>843102.5</v>
      </c>
      <c r="AE511" s="10">
        <v>1491491.75</v>
      </c>
      <c r="AF511" s="10">
        <v>338003.5</v>
      </c>
      <c r="AG511" s="10">
        <v>263556</v>
      </c>
      <c r="AH511" s="10">
        <v>703714.5</v>
      </c>
      <c r="AI511" s="10">
        <v>1048844.5</v>
      </c>
      <c r="AJ511" s="10">
        <v>1288755</v>
      </c>
      <c r="AK511" s="10">
        <v>109362</v>
      </c>
      <c r="AL511" s="10">
        <v>354186.5</v>
      </c>
      <c r="AM511" s="10">
        <v>88175.5</v>
      </c>
      <c r="AN511" s="10">
        <v>386572</v>
      </c>
      <c r="AO511" s="10">
        <v>256495.5</v>
      </c>
      <c r="AP511" s="10">
        <v>321434</v>
      </c>
      <c r="AQ511" s="10">
        <v>178071.5</v>
      </c>
      <c r="AR511" s="10">
        <v>132683</v>
      </c>
      <c r="AS511" s="10">
        <v>138415.5</v>
      </c>
      <c r="AT511" s="10">
        <v>326721</v>
      </c>
      <c r="AU511" s="10">
        <v>89514</v>
      </c>
      <c r="AV511" s="10">
        <v>452299.5</v>
      </c>
      <c r="AW511" s="10">
        <v>61939</v>
      </c>
      <c r="AX511" s="10">
        <v>181453</v>
      </c>
      <c r="AY511" s="10">
        <v>302532</v>
      </c>
      <c r="AZ511" s="10">
        <v>243948</v>
      </c>
      <c r="BA511" s="10">
        <v>120475</v>
      </c>
      <c r="BB511" s="10">
        <v>555407.5</v>
      </c>
      <c r="BC511" s="10">
        <v>392656.5</v>
      </c>
    </row>
    <row r="512" spans="1:55" x14ac:dyDescent="0.15">
      <c r="A512" s="6"/>
      <c r="B512" s="6"/>
      <c r="C512" s="7" t="s">
        <v>1687</v>
      </c>
      <c r="D512" s="7" t="s">
        <v>1688</v>
      </c>
      <c r="E512" s="7" t="s">
        <v>1689</v>
      </c>
      <c r="F512" s="8">
        <v>63.2</v>
      </c>
      <c r="G512" s="9" t="s">
        <v>95</v>
      </c>
      <c r="H512" s="10">
        <v>18567636.399999999</v>
      </c>
      <c r="I512" s="10">
        <v>1086946</v>
      </c>
      <c r="J512" s="10">
        <v>78431.5</v>
      </c>
      <c r="K512" s="10">
        <v>155571</v>
      </c>
      <c r="L512" s="10">
        <v>208798.5</v>
      </c>
      <c r="M512" s="10">
        <v>146569.5</v>
      </c>
      <c r="N512" s="10">
        <v>170569</v>
      </c>
      <c r="O512" s="10">
        <v>168737</v>
      </c>
      <c r="P512" s="10">
        <v>1000563</v>
      </c>
      <c r="Q512" s="10">
        <v>541148.5</v>
      </c>
      <c r="R512" s="10">
        <v>211050</v>
      </c>
      <c r="S512" s="10">
        <v>1156517</v>
      </c>
      <c r="T512" s="10">
        <v>651788.5</v>
      </c>
      <c r="U512" s="10">
        <v>2196811</v>
      </c>
      <c r="V512" s="10">
        <v>1228959</v>
      </c>
      <c r="W512" s="10">
        <v>186033</v>
      </c>
      <c r="X512" s="10">
        <v>300116</v>
      </c>
      <c r="Y512" s="10">
        <v>43690</v>
      </c>
      <c r="Z512" s="10">
        <v>60197</v>
      </c>
      <c r="AA512" s="10">
        <v>151018.5</v>
      </c>
      <c r="AB512" s="10">
        <v>254575</v>
      </c>
      <c r="AC512" s="10">
        <v>332261</v>
      </c>
      <c r="AD512" s="10">
        <v>779713</v>
      </c>
      <c r="AE512" s="10">
        <v>1637847</v>
      </c>
      <c r="AF512" s="10">
        <v>218422</v>
      </c>
      <c r="AG512" s="10">
        <v>172503</v>
      </c>
      <c r="AH512" s="10">
        <v>362494</v>
      </c>
      <c r="AI512" s="10">
        <v>1347575.5</v>
      </c>
      <c r="AJ512" s="10">
        <v>294701.5</v>
      </c>
      <c r="AK512" s="10">
        <v>194409</v>
      </c>
      <c r="AL512" s="10">
        <v>131634</v>
      </c>
      <c r="AM512" s="10">
        <v>48920</v>
      </c>
      <c r="AN512" s="10">
        <v>121767.5</v>
      </c>
      <c r="AO512" s="10">
        <v>254080.5</v>
      </c>
      <c r="AP512" s="10">
        <v>431986</v>
      </c>
      <c r="AQ512" s="10">
        <v>66067</v>
      </c>
      <c r="AR512" s="10">
        <v>25656</v>
      </c>
      <c r="AS512" s="10">
        <v>83152</v>
      </c>
      <c r="AT512" s="10">
        <v>182121</v>
      </c>
      <c r="AU512" s="10">
        <v>49778</v>
      </c>
      <c r="AV512" s="10">
        <v>692096.9</v>
      </c>
      <c r="AW512" s="10">
        <v>95672</v>
      </c>
      <c r="AX512" s="10">
        <v>219714</v>
      </c>
      <c r="AY512" s="10">
        <v>287560</v>
      </c>
      <c r="AZ512" s="10">
        <v>77053</v>
      </c>
      <c r="BA512" s="10">
        <v>45026.5</v>
      </c>
      <c r="BB512" s="10">
        <v>256780</v>
      </c>
      <c r="BC512" s="10">
        <v>160557</v>
      </c>
    </row>
    <row r="513" spans="1:55" x14ac:dyDescent="0.15">
      <c r="A513" s="6"/>
      <c r="B513" s="6"/>
      <c r="C513" s="7" t="s">
        <v>1669</v>
      </c>
      <c r="D513" s="7" t="s">
        <v>1670</v>
      </c>
      <c r="E513" s="7" t="s">
        <v>1671</v>
      </c>
      <c r="F513" s="8">
        <v>31.6</v>
      </c>
      <c r="G513" s="9" t="s">
        <v>96</v>
      </c>
      <c r="H513" s="10">
        <v>18543316.800000001</v>
      </c>
      <c r="I513" s="10">
        <v>1079371</v>
      </c>
      <c r="J513" s="10">
        <v>93872.5</v>
      </c>
      <c r="K513" s="10">
        <v>218298</v>
      </c>
      <c r="L513" s="10">
        <v>259253</v>
      </c>
      <c r="M513" s="10">
        <v>80512</v>
      </c>
      <c r="N513" s="10">
        <v>441954</v>
      </c>
      <c r="O513" s="10">
        <v>326905.5</v>
      </c>
      <c r="P513" s="10">
        <v>336739</v>
      </c>
      <c r="Q513" s="10">
        <v>315627</v>
      </c>
      <c r="R513" s="10">
        <v>324793</v>
      </c>
      <c r="S513" s="10">
        <v>1595064.5</v>
      </c>
      <c r="T513" s="10">
        <v>1081065</v>
      </c>
      <c r="U513" s="10">
        <v>1103021</v>
      </c>
      <c r="V513" s="10">
        <v>1419510.5</v>
      </c>
      <c r="W513" s="10">
        <v>132865</v>
      </c>
      <c r="X513" s="10">
        <v>82290</v>
      </c>
      <c r="Y513" s="10">
        <v>250100</v>
      </c>
      <c r="Z513" s="10">
        <v>210196</v>
      </c>
      <c r="AA513" s="10">
        <v>115158</v>
      </c>
      <c r="AB513" s="10">
        <v>358709.5</v>
      </c>
      <c r="AC513" s="10">
        <v>261129</v>
      </c>
      <c r="AD513" s="10">
        <v>551419</v>
      </c>
      <c r="AE513" s="10">
        <v>657258.5</v>
      </c>
      <c r="AF513" s="10">
        <v>482601.8</v>
      </c>
      <c r="AG513" s="10">
        <v>264625</v>
      </c>
      <c r="AH513" s="10">
        <v>319716</v>
      </c>
      <c r="AI513" s="10">
        <v>1147094.5</v>
      </c>
      <c r="AJ513" s="10">
        <v>1159286.5</v>
      </c>
      <c r="AK513" s="10">
        <v>91156</v>
      </c>
      <c r="AL513" s="10">
        <v>160250.5</v>
      </c>
      <c r="AM513" s="10">
        <v>89727</v>
      </c>
      <c r="AN513" s="10">
        <v>353714</v>
      </c>
      <c r="AO513" s="10">
        <v>114398</v>
      </c>
      <c r="AP513" s="10">
        <v>110961</v>
      </c>
      <c r="AQ513" s="10">
        <v>216333</v>
      </c>
      <c r="AR513" s="10">
        <v>111671.5</v>
      </c>
      <c r="AS513" s="10">
        <v>71379</v>
      </c>
      <c r="AT513" s="10">
        <v>163710</v>
      </c>
      <c r="AU513" s="10">
        <v>17262</v>
      </c>
      <c r="AV513" s="10">
        <v>558402.5</v>
      </c>
      <c r="AW513" s="10">
        <v>110681</v>
      </c>
      <c r="AX513" s="10">
        <v>278657</v>
      </c>
      <c r="AY513" s="10">
        <v>184532</v>
      </c>
      <c r="AZ513" s="10">
        <v>164907</v>
      </c>
      <c r="BA513" s="10">
        <v>207196</v>
      </c>
      <c r="BB513" s="10">
        <v>586266</v>
      </c>
      <c r="BC513" s="10">
        <v>283678.5</v>
      </c>
    </row>
    <row r="514" spans="1:55" x14ac:dyDescent="0.15">
      <c r="A514" s="6"/>
      <c r="B514" s="6"/>
      <c r="C514" s="7" t="s">
        <v>1698</v>
      </c>
      <c r="D514" s="7" t="s">
        <v>1699</v>
      </c>
      <c r="E514" s="7" t="s">
        <v>1700</v>
      </c>
      <c r="F514" s="8">
        <v>60.9</v>
      </c>
      <c r="G514" s="9" t="s">
        <v>96</v>
      </c>
      <c r="H514" s="10">
        <v>16020553.5</v>
      </c>
      <c r="I514" s="10">
        <v>360947.5</v>
      </c>
      <c r="J514" s="10">
        <v>203799</v>
      </c>
      <c r="K514" s="10">
        <v>157691</v>
      </c>
      <c r="L514" s="10">
        <v>377621.5</v>
      </c>
      <c r="M514" s="10">
        <v>57230</v>
      </c>
      <c r="N514" s="10">
        <v>175701</v>
      </c>
      <c r="O514" s="10">
        <v>235078</v>
      </c>
      <c r="P514" s="10">
        <v>417619</v>
      </c>
      <c r="Q514" s="10">
        <v>457344</v>
      </c>
      <c r="R514" s="10">
        <v>214359</v>
      </c>
      <c r="S514" s="10">
        <v>493121.5</v>
      </c>
      <c r="T514" s="10">
        <v>1250949</v>
      </c>
      <c r="U514" s="10">
        <v>862166</v>
      </c>
      <c r="V514" s="10">
        <v>360698</v>
      </c>
      <c r="W514" s="10">
        <v>324998.5</v>
      </c>
      <c r="X514" s="10">
        <v>256537</v>
      </c>
      <c r="Y514" s="10">
        <v>356285</v>
      </c>
      <c r="Z514" s="10">
        <v>529186</v>
      </c>
      <c r="AA514" s="10">
        <v>23293</v>
      </c>
      <c r="AB514" s="10">
        <v>205754</v>
      </c>
      <c r="AC514" s="10">
        <v>181997.5</v>
      </c>
      <c r="AD514" s="10">
        <v>275933.5</v>
      </c>
      <c r="AE514" s="10">
        <v>1329376.5</v>
      </c>
      <c r="AF514" s="10">
        <v>171542.5</v>
      </c>
      <c r="AG514" s="10">
        <v>346314</v>
      </c>
      <c r="AH514" s="10">
        <v>1119913.5</v>
      </c>
      <c r="AI514" s="10">
        <v>1440361</v>
      </c>
      <c r="AJ514" s="10">
        <v>534545.5</v>
      </c>
      <c r="AK514" s="10">
        <v>372568</v>
      </c>
      <c r="AL514" s="10">
        <v>226184.5</v>
      </c>
      <c r="AM514" s="10">
        <v>45751.5</v>
      </c>
      <c r="AN514" s="10">
        <v>94555</v>
      </c>
      <c r="AO514" s="10">
        <v>681939</v>
      </c>
      <c r="AP514" s="10">
        <v>158487.5</v>
      </c>
      <c r="AQ514" s="10">
        <v>78747</v>
      </c>
      <c r="AR514" s="10">
        <v>93826.5</v>
      </c>
      <c r="AS514" s="10">
        <v>104604.5</v>
      </c>
      <c r="AT514" s="10">
        <v>143554</v>
      </c>
      <c r="AU514" s="10">
        <v>135198.5</v>
      </c>
      <c r="AV514" s="10">
        <v>424959</v>
      </c>
      <c r="AW514" s="10">
        <v>36744</v>
      </c>
      <c r="AX514" s="10">
        <v>94650.5</v>
      </c>
      <c r="AY514" s="10">
        <v>369390.5</v>
      </c>
      <c r="AZ514" s="10">
        <v>48774</v>
      </c>
      <c r="BA514" s="10">
        <v>101858.5</v>
      </c>
      <c r="BB514" s="10">
        <v>55431.5</v>
      </c>
      <c r="BC514" s="10">
        <v>32967.5</v>
      </c>
    </row>
    <row r="515" spans="1:55" x14ac:dyDescent="0.15">
      <c r="A515" s="6"/>
      <c r="B515" s="6"/>
      <c r="C515" s="7" t="s">
        <v>1692</v>
      </c>
      <c r="D515" s="7" t="s">
        <v>1693</v>
      </c>
      <c r="E515" s="7" t="s">
        <v>1694</v>
      </c>
      <c r="F515" s="8">
        <v>112.4</v>
      </c>
      <c r="G515" s="9" t="s">
        <v>95</v>
      </c>
      <c r="H515" s="10">
        <v>15340475.6</v>
      </c>
      <c r="I515" s="10">
        <v>536955.30000000005</v>
      </c>
      <c r="J515" s="10">
        <v>81811</v>
      </c>
      <c r="K515" s="10">
        <v>53457</v>
      </c>
      <c r="L515" s="10">
        <v>200367</v>
      </c>
      <c r="M515" s="10">
        <v>141777.5</v>
      </c>
      <c r="N515" s="10">
        <v>240833.5</v>
      </c>
      <c r="O515" s="10">
        <v>448812</v>
      </c>
      <c r="P515" s="10">
        <v>361443.3</v>
      </c>
      <c r="Q515" s="10">
        <v>273754.5</v>
      </c>
      <c r="R515" s="10">
        <v>170796.5</v>
      </c>
      <c r="S515" s="10">
        <v>605432.5</v>
      </c>
      <c r="T515" s="10">
        <v>605076</v>
      </c>
      <c r="U515" s="10">
        <v>1582528.5</v>
      </c>
      <c r="V515" s="10">
        <v>564486.5</v>
      </c>
      <c r="W515" s="10">
        <v>403129</v>
      </c>
      <c r="X515" s="10">
        <v>158750.5</v>
      </c>
      <c r="Y515" s="10">
        <v>184709</v>
      </c>
      <c r="Z515" s="10">
        <v>73359</v>
      </c>
      <c r="AA515" s="10">
        <v>133579.5</v>
      </c>
      <c r="AB515" s="10">
        <v>442238</v>
      </c>
      <c r="AC515" s="10">
        <v>249836</v>
      </c>
      <c r="AD515" s="10">
        <v>455205</v>
      </c>
      <c r="AE515" s="10">
        <v>850062</v>
      </c>
      <c r="AF515" s="10">
        <v>199284</v>
      </c>
      <c r="AG515" s="10">
        <v>150556.5</v>
      </c>
      <c r="AH515" s="10">
        <v>446069</v>
      </c>
      <c r="AI515" s="10">
        <v>1722429</v>
      </c>
      <c r="AJ515" s="10">
        <v>706871.5</v>
      </c>
      <c r="AK515" s="10">
        <v>279355</v>
      </c>
      <c r="AL515" s="10">
        <v>284137</v>
      </c>
      <c r="AM515" s="10">
        <v>156848.5</v>
      </c>
      <c r="AN515" s="10">
        <v>53806.5</v>
      </c>
      <c r="AO515" s="10">
        <v>333832</v>
      </c>
      <c r="AP515" s="10">
        <v>194019</v>
      </c>
      <c r="AQ515" s="10">
        <v>147659.5</v>
      </c>
      <c r="AR515" s="10">
        <v>246695.5</v>
      </c>
      <c r="AS515" s="10">
        <v>220570.5</v>
      </c>
      <c r="AT515" s="10">
        <v>223877.5</v>
      </c>
      <c r="AU515" s="10">
        <v>105910.5</v>
      </c>
      <c r="AV515" s="10">
        <v>326092.5</v>
      </c>
      <c r="AW515" s="10">
        <v>50305.5</v>
      </c>
      <c r="AX515" s="10">
        <v>153603</v>
      </c>
      <c r="AY515" s="10">
        <v>170040.5</v>
      </c>
      <c r="AZ515" s="10">
        <v>136039.5</v>
      </c>
      <c r="BA515" s="10">
        <v>81444</v>
      </c>
      <c r="BB515" s="10">
        <v>122341</v>
      </c>
      <c r="BC515" s="10">
        <v>10289</v>
      </c>
    </row>
    <row r="516" spans="1:55" x14ac:dyDescent="0.15">
      <c r="A516" s="6"/>
      <c r="B516" s="6"/>
      <c r="C516" s="7" t="s">
        <v>1701</v>
      </c>
      <c r="D516" s="7" t="s">
        <v>1702</v>
      </c>
      <c r="E516" s="7" t="s">
        <v>1703</v>
      </c>
      <c r="F516" s="8">
        <v>69</v>
      </c>
      <c r="G516" s="9" t="s">
        <v>95</v>
      </c>
      <c r="H516" s="10">
        <v>14437983.25</v>
      </c>
      <c r="I516" s="10">
        <v>685067.5</v>
      </c>
      <c r="J516" s="10">
        <v>162951</v>
      </c>
      <c r="K516" s="10">
        <v>202064</v>
      </c>
      <c r="L516" s="10">
        <v>360896</v>
      </c>
      <c r="M516" s="10">
        <v>236701</v>
      </c>
      <c r="N516" s="10">
        <v>265487</v>
      </c>
      <c r="O516" s="10">
        <v>259975</v>
      </c>
      <c r="P516" s="10">
        <v>623911</v>
      </c>
      <c r="Q516" s="10">
        <v>377710</v>
      </c>
      <c r="R516" s="10">
        <v>279025</v>
      </c>
      <c r="S516" s="10">
        <v>522029.5</v>
      </c>
      <c r="T516" s="10">
        <v>495267</v>
      </c>
      <c r="U516" s="10">
        <v>865567</v>
      </c>
      <c r="V516" s="10">
        <v>574096.5</v>
      </c>
      <c r="W516" s="10">
        <v>279702</v>
      </c>
      <c r="X516" s="10">
        <v>158332.5</v>
      </c>
      <c r="Y516" s="10">
        <v>314664.5</v>
      </c>
      <c r="Z516" s="10">
        <v>151577</v>
      </c>
      <c r="AA516" s="10">
        <v>174102</v>
      </c>
      <c r="AB516" s="10">
        <v>256940</v>
      </c>
      <c r="AC516" s="10">
        <v>361068</v>
      </c>
      <c r="AD516" s="10">
        <v>436791</v>
      </c>
      <c r="AE516" s="10">
        <v>1051178.5</v>
      </c>
      <c r="AF516" s="10">
        <v>165342.75</v>
      </c>
      <c r="AG516" s="10">
        <v>89317</v>
      </c>
      <c r="AH516" s="10">
        <v>470715.5</v>
      </c>
      <c r="AI516" s="10">
        <v>924917</v>
      </c>
      <c r="AJ516" s="10">
        <v>684284.5</v>
      </c>
      <c r="AK516" s="10">
        <v>345051</v>
      </c>
      <c r="AL516" s="10">
        <v>188152</v>
      </c>
      <c r="AM516" s="10">
        <v>92293.5</v>
      </c>
      <c r="AN516" s="10">
        <v>61236</v>
      </c>
      <c r="AO516" s="10">
        <v>217701.5</v>
      </c>
      <c r="AP516" s="10">
        <v>145401</v>
      </c>
      <c r="AQ516" s="10">
        <v>162793</v>
      </c>
      <c r="AR516" s="10">
        <v>162970.5</v>
      </c>
      <c r="AS516" s="10">
        <v>90738</v>
      </c>
      <c r="AT516" s="10">
        <v>225304</v>
      </c>
      <c r="AU516" s="10">
        <v>115985.5</v>
      </c>
      <c r="AV516" s="10">
        <v>152344.5</v>
      </c>
      <c r="AW516" s="10">
        <v>57327.5</v>
      </c>
      <c r="AX516" s="10">
        <v>129746</v>
      </c>
      <c r="AY516" s="10">
        <v>342837.5</v>
      </c>
      <c r="AZ516" s="10">
        <v>114673.5</v>
      </c>
      <c r="BA516" s="10">
        <v>76557</v>
      </c>
      <c r="BB516" s="10">
        <v>188584</v>
      </c>
      <c r="BC516" s="10">
        <v>138607.5</v>
      </c>
    </row>
    <row r="517" spans="1:55" x14ac:dyDescent="0.15">
      <c r="A517" s="6"/>
      <c r="B517" s="6"/>
      <c r="C517" s="7" t="s">
        <v>1684</v>
      </c>
      <c r="D517" s="7" t="s">
        <v>1685</v>
      </c>
      <c r="E517" s="7" t="s">
        <v>1686</v>
      </c>
      <c r="F517" s="8">
        <v>37.799999999999997</v>
      </c>
      <c r="G517" s="9" t="s">
        <v>96</v>
      </c>
      <c r="H517" s="10">
        <v>12555227.550000001</v>
      </c>
      <c r="I517" s="10">
        <v>343664.8</v>
      </c>
      <c r="J517" s="10">
        <v>123468</v>
      </c>
      <c r="K517" s="10">
        <v>152224</v>
      </c>
      <c r="L517" s="10">
        <v>318437</v>
      </c>
      <c r="M517" s="10">
        <v>122282</v>
      </c>
      <c r="N517" s="10">
        <v>149894.5</v>
      </c>
      <c r="O517" s="10">
        <v>146159</v>
      </c>
      <c r="P517" s="10">
        <v>164573.5</v>
      </c>
      <c r="Q517" s="10">
        <v>152060</v>
      </c>
      <c r="R517" s="10">
        <v>193631.5</v>
      </c>
      <c r="S517" s="10">
        <v>744619.5</v>
      </c>
      <c r="T517" s="10">
        <v>507447.5</v>
      </c>
      <c r="U517" s="10">
        <v>648678.5</v>
      </c>
      <c r="V517" s="10">
        <v>261129.5</v>
      </c>
      <c r="W517" s="10">
        <v>109087</v>
      </c>
      <c r="X517" s="10">
        <v>19424.5</v>
      </c>
      <c r="Y517" s="10">
        <v>112413</v>
      </c>
      <c r="Z517" s="10">
        <v>262707</v>
      </c>
      <c r="AA517" s="10">
        <v>57761.5</v>
      </c>
      <c r="AB517" s="10">
        <v>137981.5</v>
      </c>
      <c r="AC517" s="10">
        <v>175191</v>
      </c>
      <c r="AD517" s="10">
        <v>458168</v>
      </c>
      <c r="AE517" s="10">
        <v>739549</v>
      </c>
      <c r="AF517" s="10">
        <v>211298</v>
      </c>
      <c r="AG517" s="10">
        <v>218123</v>
      </c>
      <c r="AH517" s="10">
        <v>169724</v>
      </c>
      <c r="AI517" s="10">
        <v>879450</v>
      </c>
      <c r="AJ517" s="10">
        <v>1135503.5</v>
      </c>
      <c r="AK517" s="10">
        <v>256792.5</v>
      </c>
      <c r="AL517" s="10">
        <v>179896</v>
      </c>
      <c r="AM517" s="10">
        <v>13391</v>
      </c>
      <c r="AN517" s="10">
        <v>282595.5</v>
      </c>
      <c r="AO517" s="10">
        <v>135908</v>
      </c>
      <c r="AP517" s="10">
        <v>523681</v>
      </c>
      <c r="AQ517" s="10">
        <v>181619</v>
      </c>
      <c r="AR517" s="10">
        <v>88457</v>
      </c>
      <c r="AS517" s="10">
        <v>90611</v>
      </c>
      <c r="AT517" s="10">
        <v>238530.5</v>
      </c>
      <c r="AU517" s="10">
        <v>264638.5</v>
      </c>
      <c r="AV517" s="10">
        <v>507135.75</v>
      </c>
      <c r="AW517" s="10">
        <v>72237.5</v>
      </c>
      <c r="AX517" s="10">
        <v>133883.5</v>
      </c>
      <c r="AY517" s="10">
        <v>129244.5</v>
      </c>
      <c r="AZ517" s="10">
        <v>135509</v>
      </c>
      <c r="BA517" s="10">
        <v>94339.5</v>
      </c>
      <c r="BB517" s="10">
        <v>230543</v>
      </c>
      <c r="BC517" s="10">
        <v>281564.5</v>
      </c>
    </row>
    <row r="518" spans="1:55" x14ac:dyDescent="0.15">
      <c r="A518" s="6"/>
      <c r="B518" s="6"/>
      <c r="C518" s="7" t="s">
        <v>6333</v>
      </c>
      <c r="D518" s="7" t="s">
        <v>6334</v>
      </c>
      <c r="E518" s="7" t="s">
        <v>6335</v>
      </c>
      <c r="F518" s="8">
        <v>46.5</v>
      </c>
      <c r="G518" s="9" t="s">
        <v>96</v>
      </c>
      <c r="H518" s="10">
        <v>12198900.300000001</v>
      </c>
      <c r="I518" s="10">
        <v>344418.5</v>
      </c>
      <c r="J518" s="10">
        <v>314614.5</v>
      </c>
      <c r="K518" s="10">
        <v>73840</v>
      </c>
      <c r="L518" s="10">
        <v>239947.5</v>
      </c>
      <c r="M518" s="10">
        <v>73952</v>
      </c>
      <c r="N518" s="10">
        <v>270369.5</v>
      </c>
      <c r="O518" s="10">
        <v>375036.5</v>
      </c>
      <c r="P518" s="10">
        <v>150380.5</v>
      </c>
      <c r="Q518" s="10">
        <v>264384.5</v>
      </c>
      <c r="R518" s="10">
        <v>431509</v>
      </c>
      <c r="S518" s="10">
        <v>324146</v>
      </c>
      <c r="T518" s="10">
        <v>608049</v>
      </c>
      <c r="U518" s="10">
        <v>145233</v>
      </c>
      <c r="V518" s="10">
        <v>227040.5</v>
      </c>
      <c r="W518" s="10">
        <v>204100</v>
      </c>
      <c r="X518" s="10">
        <v>290828.5</v>
      </c>
      <c r="Y518" s="10">
        <v>173339.5</v>
      </c>
      <c r="Z518" s="10">
        <v>300212</v>
      </c>
      <c r="AA518" s="10">
        <v>73779</v>
      </c>
      <c r="AB518" s="10">
        <v>512371</v>
      </c>
      <c r="AC518" s="10">
        <v>188766.5</v>
      </c>
      <c r="AD518" s="10">
        <v>233604.5</v>
      </c>
      <c r="AE518" s="10">
        <v>804169.3</v>
      </c>
      <c r="AF518" s="10">
        <v>243510</v>
      </c>
      <c r="AG518" s="10">
        <v>50468</v>
      </c>
      <c r="AH518" s="10">
        <v>461006</v>
      </c>
      <c r="AI518" s="10">
        <v>1429176</v>
      </c>
      <c r="AJ518" s="10">
        <v>361949.5</v>
      </c>
      <c r="AK518" s="10">
        <v>271435.5</v>
      </c>
      <c r="AL518" s="10">
        <v>711171.5</v>
      </c>
      <c r="AM518" s="10">
        <v>135847</v>
      </c>
      <c r="AN518" s="10">
        <v>159736</v>
      </c>
      <c r="AO518" s="10">
        <v>213163.5</v>
      </c>
      <c r="AP518" s="10">
        <v>346051</v>
      </c>
      <c r="AQ518" s="10">
        <v>84260.5</v>
      </c>
      <c r="AR518" s="10">
        <v>41621</v>
      </c>
      <c r="AS518" s="10">
        <v>81080.5</v>
      </c>
      <c r="AT518" s="10">
        <v>189966</v>
      </c>
      <c r="AU518" s="10">
        <v>30686</v>
      </c>
      <c r="AV518" s="10">
        <v>333733</v>
      </c>
      <c r="AW518" s="10">
        <v>15252</v>
      </c>
      <c r="AX518" s="10">
        <v>77068</v>
      </c>
      <c r="AY518" s="10">
        <v>159606</v>
      </c>
      <c r="AZ518" s="10">
        <v>34942.5</v>
      </c>
      <c r="BA518" s="10">
        <v>29112</v>
      </c>
      <c r="BB518" s="10">
        <v>61931</v>
      </c>
      <c r="BC518" s="10">
        <v>52036.5</v>
      </c>
    </row>
    <row r="519" spans="1:55" x14ac:dyDescent="0.15">
      <c r="A519" s="6"/>
      <c r="B519" s="6"/>
      <c r="C519" s="7" t="s">
        <v>1690</v>
      </c>
      <c r="D519" s="7" t="s">
        <v>1691</v>
      </c>
      <c r="E519" s="7" t="s">
        <v>1665</v>
      </c>
      <c r="F519" s="8">
        <v>9.9</v>
      </c>
      <c r="G519" s="9" t="s">
        <v>96</v>
      </c>
      <c r="H519" s="10">
        <v>11575441.5</v>
      </c>
      <c r="I519" s="10">
        <v>159715</v>
      </c>
      <c r="J519" s="10">
        <v>103715</v>
      </c>
      <c r="K519" s="10">
        <v>72711</v>
      </c>
      <c r="L519" s="10">
        <v>152476</v>
      </c>
      <c r="M519" s="10">
        <v>84365</v>
      </c>
      <c r="N519" s="10">
        <v>316392</v>
      </c>
      <c r="O519" s="10">
        <v>483217</v>
      </c>
      <c r="P519" s="10">
        <v>284574</v>
      </c>
      <c r="Q519" s="10">
        <v>271111</v>
      </c>
      <c r="R519" s="10">
        <v>201854</v>
      </c>
      <c r="S519" s="10">
        <v>414477</v>
      </c>
      <c r="T519" s="10">
        <v>312869.5</v>
      </c>
      <c r="U519" s="10">
        <v>289541</v>
      </c>
      <c r="V519" s="10">
        <v>273922</v>
      </c>
      <c r="W519" s="10">
        <v>155454.5</v>
      </c>
      <c r="X519" s="10">
        <v>357180</v>
      </c>
      <c r="Y519" s="10">
        <v>189964</v>
      </c>
      <c r="Z519" s="10">
        <v>146514</v>
      </c>
      <c r="AA519" s="10">
        <v>184427</v>
      </c>
      <c r="AB519" s="10">
        <v>375153</v>
      </c>
      <c r="AC519" s="10">
        <v>194016.5</v>
      </c>
      <c r="AD519" s="10">
        <v>185481</v>
      </c>
      <c r="AE519" s="10">
        <v>507266</v>
      </c>
      <c r="AF519" s="10">
        <v>397808</v>
      </c>
      <c r="AG519" s="10">
        <v>167050</v>
      </c>
      <c r="AH519" s="10">
        <v>548464.5</v>
      </c>
      <c r="AI519" s="10">
        <v>1242531</v>
      </c>
      <c r="AJ519" s="10">
        <v>420655.5</v>
      </c>
      <c r="AK519" s="10">
        <v>108011</v>
      </c>
      <c r="AL519" s="10">
        <v>219581.5</v>
      </c>
      <c r="AM519" s="10">
        <v>140122</v>
      </c>
      <c r="AN519" s="10">
        <v>135433</v>
      </c>
      <c r="AO519" s="10">
        <v>301603</v>
      </c>
      <c r="AP519" s="10">
        <v>359921.5</v>
      </c>
      <c r="AQ519" s="10">
        <v>65239</v>
      </c>
      <c r="AR519" s="10">
        <v>126384</v>
      </c>
      <c r="AS519" s="10">
        <v>102200</v>
      </c>
      <c r="AT519" s="10">
        <v>221580</v>
      </c>
      <c r="AU519" s="10">
        <v>88044</v>
      </c>
      <c r="AV519" s="10">
        <v>401432.5</v>
      </c>
      <c r="AW519" s="10">
        <v>23872</v>
      </c>
      <c r="AX519" s="10">
        <v>80522</v>
      </c>
      <c r="AY519" s="10">
        <v>222949</v>
      </c>
      <c r="AZ519" s="10">
        <v>80105</v>
      </c>
      <c r="BA519" s="10">
        <v>96315</v>
      </c>
      <c r="BB519" s="10">
        <v>139354</v>
      </c>
      <c r="BC519" s="10">
        <v>169868.5</v>
      </c>
    </row>
    <row r="520" spans="1:55" x14ac:dyDescent="0.15">
      <c r="A520" s="6"/>
      <c r="B520" s="6"/>
      <c r="C520" s="7" t="s">
        <v>6513</v>
      </c>
      <c r="D520" s="7" t="s">
        <v>6514</v>
      </c>
      <c r="E520" s="7" t="s">
        <v>6515</v>
      </c>
      <c r="F520" s="8">
        <v>20.6</v>
      </c>
      <c r="G520" s="9" t="s">
        <v>96</v>
      </c>
      <c r="H520" s="10">
        <v>11275051</v>
      </c>
      <c r="I520" s="10">
        <v>205274</v>
      </c>
      <c r="J520" s="10">
        <v>56939</v>
      </c>
      <c r="K520" s="10">
        <v>25597</v>
      </c>
      <c r="L520" s="10">
        <v>191879</v>
      </c>
      <c r="M520" s="10">
        <v>64559</v>
      </c>
      <c r="N520" s="10">
        <v>147669</v>
      </c>
      <c r="O520" s="10">
        <v>388849</v>
      </c>
      <c r="P520" s="10">
        <v>190680.5</v>
      </c>
      <c r="Q520" s="10">
        <v>216722</v>
      </c>
      <c r="R520" s="10">
        <v>405938</v>
      </c>
      <c r="S520" s="10">
        <v>288829</v>
      </c>
      <c r="T520" s="10">
        <v>746938</v>
      </c>
      <c r="U520" s="10">
        <v>542965.5</v>
      </c>
      <c r="V520" s="10">
        <v>213439</v>
      </c>
      <c r="W520" s="10">
        <v>282888</v>
      </c>
      <c r="X520" s="10">
        <v>223111.5</v>
      </c>
      <c r="Y520" s="10">
        <v>108184.5</v>
      </c>
      <c r="Z520" s="10">
        <v>264735</v>
      </c>
      <c r="AA520" s="10">
        <v>39806.5</v>
      </c>
      <c r="AB520" s="10">
        <v>307398</v>
      </c>
      <c r="AC520" s="10">
        <v>204720.5</v>
      </c>
      <c r="AD520" s="10">
        <v>291790</v>
      </c>
      <c r="AE520" s="10">
        <v>621472</v>
      </c>
      <c r="AF520" s="10">
        <v>139262</v>
      </c>
      <c r="AG520" s="10">
        <v>165880</v>
      </c>
      <c r="AH520" s="10">
        <v>387099</v>
      </c>
      <c r="AI520" s="10">
        <v>1411625</v>
      </c>
      <c r="AJ520" s="10">
        <v>553734.5</v>
      </c>
      <c r="AK520" s="10">
        <v>187048</v>
      </c>
      <c r="AL520" s="10">
        <v>201710</v>
      </c>
      <c r="AM520" s="10">
        <v>70548</v>
      </c>
      <c r="AN520" s="10">
        <v>107049</v>
      </c>
      <c r="AO520" s="10">
        <v>246520.5</v>
      </c>
      <c r="AP520" s="10">
        <v>259019</v>
      </c>
      <c r="AQ520" s="10">
        <v>19872</v>
      </c>
      <c r="AR520" s="10">
        <v>199817.5</v>
      </c>
      <c r="AS520" s="10">
        <v>76618</v>
      </c>
      <c r="AT520" s="10">
        <v>144615.5</v>
      </c>
      <c r="AU520" s="10">
        <v>79965.5</v>
      </c>
      <c r="AV520" s="10">
        <v>278696</v>
      </c>
      <c r="AW520" s="10">
        <v>10524</v>
      </c>
      <c r="AX520" s="10">
        <v>64556.5</v>
      </c>
      <c r="AY520" s="10">
        <v>234432.5</v>
      </c>
      <c r="AZ520" s="10">
        <v>99177</v>
      </c>
      <c r="BA520" s="10">
        <v>55958</v>
      </c>
      <c r="BB520" s="10">
        <v>229480.5</v>
      </c>
      <c r="BC520" s="10">
        <v>21459</v>
      </c>
    </row>
    <row r="521" spans="1:55" x14ac:dyDescent="0.15">
      <c r="A521" s="6"/>
      <c r="B521" s="6"/>
      <c r="C521" s="7" t="s">
        <v>6516</v>
      </c>
      <c r="D521" s="7" t="s">
        <v>6517</v>
      </c>
      <c r="E521" s="7" t="s">
        <v>6518</v>
      </c>
      <c r="F521" s="8">
        <v>61.6</v>
      </c>
      <c r="G521" s="9" t="s">
        <v>96</v>
      </c>
      <c r="H521" s="10">
        <v>10358481.5</v>
      </c>
      <c r="I521" s="11" t="s">
        <v>6793</v>
      </c>
      <c r="J521" s="11" t="s">
        <v>6793</v>
      </c>
      <c r="K521" s="11" t="s">
        <v>6793</v>
      </c>
      <c r="L521" s="11" t="s">
        <v>6793</v>
      </c>
      <c r="M521" s="11" t="s">
        <v>6793</v>
      </c>
      <c r="N521" s="11" t="s">
        <v>6793</v>
      </c>
      <c r="O521" s="11" t="s">
        <v>6793</v>
      </c>
      <c r="P521" s="11" t="s">
        <v>6793</v>
      </c>
      <c r="Q521" s="11" t="s">
        <v>6793</v>
      </c>
      <c r="R521" s="11" t="s">
        <v>6793</v>
      </c>
      <c r="S521" s="11" t="s">
        <v>6793</v>
      </c>
      <c r="T521" s="11" t="s">
        <v>6793</v>
      </c>
      <c r="U521" s="11" t="s">
        <v>6793</v>
      </c>
      <c r="V521" s="11" t="s">
        <v>6793</v>
      </c>
      <c r="W521" s="11" t="s">
        <v>6793</v>
      </c>
      <c r="X521" s="11" t="s">
        <v>6793</v>
      </c>
      <c r="Y521" s="11" t="s">
        <v>6793</v>
      </c>
      <c r="Z521" s="11" t="s">
        <v>6793</v>
      </c>
      <c r="AA521" s="11" t="s">
        <v>6793</v>
      </c>
      <c r="AB521" s="11" t="s">
        <v>6793</v>
      </c>
      <c r="AC521" s="11" t="s">
        <v>6793</v>
      </c>
      <c r="AD521" s="11" t="s">
        <v>6793</v>
      </c>
      <c r="AE521" s="11" t="s">
        <v>6793</v>
      </c>
      <c r="AF521" s="11" t="s">
        <v>6793</v>
      </c>
      <c r="AG521" s="11" t="s">
        <v>6793</v>
      </c>
      <c r="AH521" s="11" t="s">
        <v>6793</v>
      </c>
      <c r="AI521" s="11" t="s">
        <v>6793</v>
      </c>
      <c r="AJ521" s="11" t="s">
        <v>6793</v>
      </c>
      <c r="AK521" s="11" t="s">
        <v>6793</v>
      </c>
      <c r="AL521" s="11" t="s">
        <v>6793</v>
      </c>
      <c r="AM521" s="11" t="s">
        <v>6793</v>
      </c>
      <c r="AN521" s="11" t="s">
        <v>6793</v>
      </c>
      <c r="AO521" s="11" t="s">
        <v>6793</v>
      </c>
      <c r="AP521" s="11" t="s">
        <v>6793</v>
      </c>
      <c r="AQ521" s="11" t="s">
        <v>6793</v>
      </c>
      <c r="AR521" s="11" t="s">
        <v>6793</v>
      </c>
      <c r="AS521" s="11" t="s">
        <v>6793</v>
      </c>
      <c r="AT521" s="11" t="s">
        <v>6793</v>
      </c>
      <c r="AU521" s="11" t="s">
        <v>6793</v>
      </c>
      <c r="AV521" s="11" t="s">
        <v>6793</v>
      </c>
      <c r="AW521" s="11" t="s">
        <v>6793</v>
      </c>
      <c r="AX521" s="11" t="s">
        <v>6793</v>
      </c>
      <c r="AY521" s="11" t="s">
        <v>6793</v>
      </c>
      <c r="AZ521" s="11" t="s">
        <v>6793</v>
      </c>
      <c r="BA521" s="11" t="s">
        <v>6793</v>
      </c>
      <c r="BB521" s="11" t="s">
        <v>6793</v>
      </c>
      <c r="BC521" s="11" t="s">
        <v>6793</v>
      </c>
    </row>
    <row r="522" spans="1:55" x14ac:dyDescent="0.15">
      <c r="A522" s="6"/>
      <c r="B522" s="6"/>
      <c r="C522" s="7" t="s">
        <v>6519</v>
      </c>
      <c r="D522" s="7" t="s">
        <v>6520</v>
      </c>
      <c r="E522" s="7" t="s">
        <v>6521</v>
      </c>
      <c r="F522" s="8">
        <v>37.799999999999997</v>
      </c>
      <c r="G522" s="9" t="s">
        <v>96</v>
      </c>
      <c r="H522" s="10">
        <v>10323602</v>
      </c>
      <c r="I522" s="10">
        <v>495855.5</v>
      </c>
      <c r="J522" s="10">
        <v>105408</v>
      </c>
      <c r="K522" s="10">
        <v>195610</v>
      </c>
      <c r="L522" s="10">
        <v>426518.5</v>
      </c>
      <c r="M522" s="10">
        <v>66027</v>
      </c>
      <c r="N522" s="10">
        <v>230297</v>
      </c>
      <c r="O522" s="10">
        <v>196375</v>
      </c>
      <c r="P522" s="10">
        <v>372798.5</v>
      </c>
      <c r="Q522" s="10">
        <v>194489</v>
      </c>
      <c r="R522" s="10">
        <v>744270.5</v>
      </c>
      <c r="S522" s="10">
        <v>445819</v>
      </c>
      <c r="T522" s="10">
        <v>369038.5</v>
      </c>
      <c r="U522" s="10">
        <v>194825</v>
      </c>
      <c r="V522" s="10">
        <v>146591</v>
      </c>
      <c r="W522" s="10">
        <v>87570</v>
      </c>
      <c r="X522" s="10">
        <v>54696</v>
      </c>
      <c r="Y522" s="10">
        <v>110994</v>
      </c>
      <c r="Z522" s="10">
        <v>21054.5</v>
      </c>
      <c r="AA522" s="10">
        <v>16961.5</v>
      </c>
      <c r="AB522" s="10">
        <v>138966</v>
      </c>
      <c r="AC522" s="10">
        <v>272819.5</v>
      </c>
      <c r="AD522" s="10">
        <v>107483</v>
      </c>
      <c r="AE522" s="10">
        <v>618016.5</v>
      </c>
      <c r="AF522" s="10">
        <v>282596.5</v>
      </c>
      <c r="AG522" s="10">
        <v>127290</v>
      </c>
      <c r="AH522" s="10">
        <v>136203</v>
      </c>
      <c r="AI522" s="10">
        <v>754388.5</v>
      </c>
      <c r="AJ522" s="10">
        <v>367486.5</v>
      </c>
      <c r="AK522" s="10">
        <v>32084</v>
      </c>
      <c r="AL522" s="10">
        <v>153666</v>
      </c>
      <c r="AM522" s="10">
        <v>162603.5</v>
      </c>
      <c r="AN522" s="10">
        <v>218182</v>
      </c>
      <c r="AO522" s="10">
        <v>624552.5</v>
      </c>
      <c r="AP522" s="10">
        <v>181507</v>
      </c>
      <c r="AQ522" s="10">
        <v>216350.5</v>
      </c>
      <c r="AR522" s="10">
        <v>88466</v>
      </c>
      <c r="AS522" s="10">
        <v>157728</v>
      </c>
      <c r="AT522" s="10">
        <v>296169</v>
      </c>
      <c r="AU522" s="10">
        <v>22901</v>
      </c>
      <c r="AV522" s="10">
        <v>166105</v>
      </c>
      <c r="AW522" s="10">
        <v>60257.5</v>
      </c>
      <c r="AX522" s="10">
        <v>93423</v>
      </c>
      <c r="AY522" s="10">
        <v>236594.5</v>
      </c>
      <c r="AZ522" s="10">
        <v>26515.5</v>
      </c>
      <c r="BA522" s="10">
        <v>77268</v>
      </c>
      <c r="BB522" s="10">
        <v>214170</v>
      </c>
      <c r="BC522" s="10">
        <v>14611</v>
      </c>
    </row>
    <row r="523" spans="1:55" x14ac:dyDescent="0.15">
      <c r="A523" s="6"/>
      <c r="B523" s="6"/>
      <c r="C523" s="7" t="s">
        <v>1695</v>
      </c>
      <c r="D523" s="7" t="s">
        <v>1696</v>
      </c>
      <c r="E523" s="7" t="s">
        <v>1697</v>
      </c>
      <c r="F523" s="8">
        <v>261.3</v>
      </c>
      <c r="G523" s="9" t="s">
        <v>95</v>
      </c>
      <c r="H523" s="10">
        <v>9693664.5</v>
      </c>
      <c r="I523" s="10">
        <v>427494</v>
      </c>
      <c r="J523" s="10">
        <v>45886</v>
      </c>
      <c r="K523" s="10">
        <v>54469</v>
      </c>
      <c r="L523" s="10">
        <v>86117</v>
      </c>
      <c r="M523" s="10">
        <v>46831</v>
      </c>
      <c r="N523" s="10">
        <v>138382</v>
      </c>
      <c r="O523" s="10">
        <v>145871</v>
      </c>
      <c r="P523" s="10">
        <v>190290</v>
      </c>
      <c r="Q523" s="10">
        <v>223783</v>
      </c>
      <c r="R523" s="10">
        <v>202008</v>
      </c>
      <c r="S523" s="10">
        <v>366541</v>
      </c>
      <c r="T523" s="10">
        <v>166533</v>
      </c>
      <c r="U523" s="10">
        <v>766617</v>
      </c>
      <c r="V523" s="10">
        <v>457086</v>
      </c>
      <c r="W523" s="10">
        <v>107957</v>
      </c>
      <c r="X523" s="10">
        <v>113795</v>
      </c>
      <c r="Y523" s="10">
        <v>68352</v>
      </c>
      <c r="Z523" s="10">
        <v>127714</v>
      </c>
      <c r="AA523" s="10">
        <v>41859</v>
      </c>
      <c r="AB523" s="10">
        <v>164427</v>
      </c>
      <c r="AC523" s="10">
        <v>130224</v>
      </c>
      <c r="AD523" s="10">
        <v>195233</v>
      </c>
      <c r="AE523" s="10">
        <v>769918</v>
      </c>
      <c r="AF523" s="10">
        <v>153162</v>
      </c>
      <c r="AG523" s="10">
        <v>85202</v>
      </c>
      <c r="AH523" s="10">
        <v>358357</v>
      </c>
      <c r="AI523" s="10">
        <v>906663</v>
      </c>
      <c r="AJ523" s="10">
        <v>402724.5</v>
      </c>
      <c r="AK523" s="10">
        <v>239405</v>
      </c>
      <c r="AL523" s="10">
        <v>259618</v>
      </c>
      <c r="AM523" s="10">
        <v>18243</v>
      </c>
      <c r="AN523" s="10">
        <v>61097</v>
      </c>
      <c r="AO523" s="10">
        <v>196751</v>
      </c>
      <c r="AP523" s="10">
        <v>404531</v>
      </c>
      <c r="AQ523" s="10">
        <v>77265</v>
      </c>
      <c r="AR523" s="10">
        <v>125634</v>
      </c>
      <c r="AS523" s="10">
        <v>96267</v>
      </c>
      <c r="AT523" s="10">
        <v>386429</v>
      </c>
      <c r="AU523" s="10">
        <v>105334</v>
      </c>
      <c r="AV523" s="10">
        <v>208226</v>
      </c>
      <c r="AW523" s="10">
        <v>19124</v>
      </c>
      <c r="AX523" s="10">
        <v>89008</v>
      </c>
      <c r="AY523" s="10">
        <v>144379</v>
      </c>
      <c r="AZ523" s="10">
        <v>77357</v>
      </c>
      <c r="BA523" s="10">
        <v>59138</v>
      </c>
      <c r="BB523" s="10">
        <v>108800</v>
      </c>
      <c r="BC523" s="10">
        <v>73563</v>
      </c>
    </row>
    <row r="524" spans="1:55" x14ac:dyDescent="0.15">
      <c r="A524" s="6"/>
      <c r="B524" s="6"/>
      <c r="C524" s="7" t="s">
        <v>1710</v>
      </c>
      <c r="D524" s="7" t="s">
        <v>1711</v>
      </c>
      <c r="E524" s="7" t="s">
        <v>1712</v>
      </c>
      <c r="F524" s="8">
        <v>39.5</v>
      </c>
      <c r="G524" s="9" t="s">
        <v>95</v>
      </c>
      <c r="H524" s="10">
        <v>9673699</v>
      </c>
      <c r="I524" s="10">
        <v>380519.5</v>
      </c>
      <c r="J524" s="10">
        <v>92864</v>
      </c>
      <c r="K524" s="10">
        <v>68387</v>
      </c>
      <c r="L524" s="10">
        <v>105713</v>
      </c>
      <c r="M524" s="10">
        <v>81770</v>
      </c>
      <c r="N524" s="10">
        <v>117100</v>
      </c>
      <c r="O524" s="10">
        <v>143785</v>
      </c>
      <c r="P524" s="10">
        <v>117933</v>
      </c>
      <c r="Q524" s="10">
        <v>150410</v>
      </c>
      <c r="R524" s="10">
        <v>385214</v>
      </c>
      <c r="S524" s="10">
        <v>384739</v>
      </c>
      <c r="T524" s="10">
        <v>307281</v>
      </c>
      <c r="U524" s="10">
        <v>787916</v>
      </c>
      <c r="V524" s="10">
        <v>168739</v>
      </c>
      <c r="W524" s="10">
        <v>129356</v>
      </c>
      <c r="X524" s="10">
        <v>132126</v>
      </c>
      <c r="Y524" s="10">
        <v>205083</v>
      </c>
      <c r="Z524" s="10">
        <v>122635</v>
      </c>
      <c r="AA524" s="10">
        <v>114479</v>
      </c>
      <c r="AB524" s="10">
        <v>127212</v>
      </c>
      <c r="AC524" s="10">
        <v>169114</v>
      </c>
      <c r="AD524" s="10">
        <v>107954</v>
      </c>
      <c r="AE524" s="10">
        <v>825586.5</v>
      </c>
      <c r="AF524" s="10">
        <v>330164</v>
      </c>
      <c r="AG524" s="10">
        <v>157259</v>
      </c>
      <c r="AH524" s="10">
        <v>251708</v>
      </c>
      <c r="AI524" s="10">
        <v>887531</v>
      </c>
      <c r="AJ524" s="10">
        <v>512370</v>
      </c>
      <c r="AK524" s="10">
        <v>174088</v>
      </c>
      <c r="AL524" s="10">
        <v>206338</v>
      </c>
      <c r="AM524" s="10">
        <v>106759.5</v>
      </c>
      <c r="AN524" s="10">
        <v>29901</v>
      </c>
      <c r="AO524" s="10">
        <v>283580</v>
      </c>
      <c r="AP524" s="10">
        <v>250968</v>
      </c>
      <c r="AQ524" s="10">
        <v>161785</v>
      </c>
      <c r="AR524" s="10">
        <v>144115</v>
      </c>
      <c r="AS524" s="10">
        <v>106359</v>
      </c>
      <c r="AT524" s="10">
        <v>176344</v>
      </c>
      <c r="AU524" s="10">
        <v>58585</v>
      </c>
      <c r="AV524" s="10">
        <v>229161</v>
      </c>
      <c r="AW524" s="10">
        <v>7589</v>
      </c>
      <c r="AX524" s="10">
        <v>93862</v>
      </c>
      <c r="AY524" s="10">
        <v>60370</v>
      </c>
      <c r="AZ524" s="10">
        <v>102879.5</v>
      </c>
      <c r="BA524" s="10">
        <v>16045</v>
      </c>
      <c r="BB524" s="10">
        <v>55150</v>
      </c>
      <c r="BC524" s="10">
        <v>44872</v>
      </c>
    </row>
    <row r="525" spans="1:55" x14ac:dyDescent="0.15">
      <c r="A525" s="6"/>
      <c r="B525" s="6"/>
      <c r="C525" s="7" t="s">
        <v>1707</v>
      </c>
      <c r="D525" s="7" t="s">
        <v>1708</v>
      </c>
      <c r="E525" s="7" t="s">
        <v>1709</v>
      </c>
      <c r="F525" s="8">
        <v>20.6</v>
      </c>
      <c r="G525" s="9" t="s">
        <v>96</v>
      </c>
      <c r="H525" s="10">
        <v>9629553</v>
      </c>
      <c r="I525" s="10">
        <v>425975</v>
      </c>
      <c r="J525" s="10">
        <v>50218</v>
      </c>
      <c r="K525" s="10">
        <v>214582</v>
      </c>
      <c r="L525" s="10">
        <v>96116</v>
      </c>
      <c r="M525" s="10">
        <v>144571</v>
      </c>
      <c r="N525" s="10">
        <v>171347</v>
      </c>
      <c r="O525" s="10">
        <v>86911</v>
      </c>
      <c r="P525" s="10">
        <v>98621</v>
      </c>
      <c r="Q525" s="10">
        <v>181565</v>
      </c>
      <c r="R525" s="10">
        <v>80319.5</v>
      </c>
      <c r="S525" s="10">
        <v>565754</v>
      </c>
      <c r="T525" s="10">
        <v>462162.5</v>
      </c>
      <c r="U525" s="10">
        <v>379085.5</v>
      </c>
      <c r="V525" s="10">
        <v>473840.5</v>
      </c>
      <c r="W525" s="10">
        <v>162997</v>
      </c>
      <c r="X525" s="10">
        <v>4774</v>
      </c>
      <c r="Y525" s="10">
        <v>21315.5</v>
      </c>
      <c r="Z525" s="10">
        <v>90986</v>
      </c>
      <c r="AA525" s="10">
        <v>35211</v>
      </c>
      <c r="AB525" s="10">
        <v>242376</v>
      </c>
      <c r="AC525" s="10">
        <v>93324</v>
      </c>
      <c r="AD525" s="10">
        <v>442427</v>
      </c>
      <c r="AE525" s="10">
        <v>352805</v>
      </c>
      <c r="AF525" s="10">
        <v>115324</v>
      </c>
      <c r="AG525" s="10">
        <v>111128</v>
      </c>
      <c r="AH525" s="10">
        <v>118491</v>
      </c>
      <c r="AI525" s="10">
        <v>735697.5</v>
      </c>
      <c r="AJ525" s="10">
        <v>977996.5</v>
      </c>
      <c r="AK525" s="10">
        <v>37624</v>
      </c>
      <c r="AL525" s="10">
        <v>134193.5</v>
      </c>
      <c r="AM525" s="10">
        <v>10031</v>
      </c>
      <c r="AN525" s="10">
        <v>105800</v>
      </c>
      <c r="AO525" s="10">
        <v>139822</v>
      </c>
      <c r="AP525" s="10">
        <v>120548</v>
      </c>
      <c r="AQ525" s="10">
        <v>305278</v>
      </c>
      <c r="AR525" s="10">
        <v>37805</v>
      </c>
      <c r="AS525" s="10">
        <v>62407.5</v>
      </c>
      <c r="AT525" s="10">
        <v>274995</v>
      </c>
      <c r="AU525" s="10">
        <v>137060</v>
      </c>
      <c r="AV525" s="10">
        <v>318090.5</v>
      </c>
      <c r="AW525" s="10">
        <v>17645</v>
      </c>
      <c r="AX525" s="10">
        <v>102617.5</v>
      </c>
      <c r="AY525" s="10">
        <v>113455</v>
      </c>
      <c r="AZ525" s="10">
        <v>118572</v>
      </c>
      <c r="BA525" s="10">
        <v>11088</v>
      </c>
      <c r="BB525" s="10">
        <v>424192</v>
      </c>
      <c r="BC525" s="10">
        <v>222408.5</v>
      </c>
    </row>
    <row r="526" spans="1:55" x14ac:dyDescent="0.15">
      <c r="A526" s="6" t="s">
        <v>135</v>
      </c>
      <c r="B526" s="6" t="s">
        <v>136</v>
      </c>
      <c r="C526" s="7" t="s">
        <v>1716</v>
      </c>
      <c r="D526" s="7" t="s">
        <v>1717</v>
      </c>
      <c r="E526" s="7" t="s">
        <v>1718</v>
      </c>
      <c r="F526" s="8">
        <v>10.7</v>
      </c>
      <c r="G526" s="9" t="s">
        <v>95</v>
      </c>
      <c r="H526" s="10">
        <v>69448591.300000012</v>
      </c>
      <c r="I526" s="10">
        <v>1016070</v>
      </c>
      <c r="J526" s="10">
        <v>1687018</v>
      </c>
      <c r="K526" s="10">
        <v>325117</v>
      </c>
      <c r="L526" s="10">
        <v>968083</v>
      </c>
      <c r="M526" s="10">
        <v>212401</v>
      </c>
      <c r="N526" s="10">
        <v>315373</v>
      </c>
      <c r="O526" s="10">
        <v>336898</v>
      </c>
      <c r="P526" s="10">
        <v>1093466</v>
      </c>
      <c r="Q526" s="10">
        <v>1642560</v>
      </c>
      <c r="R526" s="10">
        <v>1737973</v>
      </c>
      <c r="S526" s="10">
        <v>2057952</v>
      </c>
      <c r="T526" s="10">
        <v>1926947</v>
      </c>
      <c r="U526" s="10">
        <v>6752912</v>
      </c>
      <c r="V526" s="10">
        <v>1971646</v>
      </c>
      <c r="W526" s="10">
        <v>289566</v>
      </c>
      <c r="X526" s="10">
        <v>396154</v>
      </c>
      <c r="Y526" s="10">
        <v>470126</v>
      </c>
      <c r="Z526" s="10">
        <v>702844</v>
      </c>
      <c r="AA526" s="10">
        <v>480271</v>
      </c>
      <c r="AB526" s="10">
        <v>1159567.6000000001</v>
      </c>
      <c r="AC526" s="10">
        <v>1968862</v>
      </c>
      <c r="AD526" s="10">
        <v>1415176</v>
      </c>
      <c r="AE526" s="10">
        <v>6276904.2000000002</v>
      </c>
      <c r="AF526" s="10">
        <v>1833199</v>
      </c>
      <c r="AG526" s="10">
        <v>370114</v>
      </c>
      <c r="AH526" s="10">
        <v>2236449</v>
      </c>
      <c r="AI526" s="10">
        <v>8115870</v>
      </c>
      <c r="AJ526" s="10">
        <v>3265874</v>
      </c>
      <c r="AK526" s="10">
        <v>1316193</v>
      </c>
      <c r="AL526" s="10">
        <v>2146384</v>
      </c>
      <c r="AM526" s="10">
        <v>172966</v>
      </c>
      <c r="AN526" s="10">
        <v>422506</v>
      </c>
      <c r="AO526" s="10">
        <v>2859707</v>
      </c>
      <c r="AP526" s="10">
        <v>2180563</v>
      </c>
      <c r="AQ526" s="10">
        <v>674464</v>
      </c>
      <c r="AR526" s="10">
        <v>1566513.5</v>
      </c>
      <c r="AS526" s="10">
        <v>631966</v>
      </c>
      <c r="AT526" s="10">
        <v>660969</v>
      </c>
      <c r="AU526" s="10">
        <v>266422</v>
      </c>
      <c r="AV526" s="10">
        <v>1823271</v>
      </c>
      <c r="AW526" s="10">
        <v>174806</v>
      </c>
      <c r="AX526" s="10">
        <v>781378</v>
      </c>
      <c r="AY526" s="10">
        <v>861774</v>
      </c>
      <c r="AZ526" s="10">
        <v>521030</v>
      </c>
      <c r="BA526" s="10">
        <v>366484</v>
      </c>
      <c r="BB526" s="10">
        <v>782231</v>
      </c>
      <c r="BC526" s="10">
        <v>213571</v>
      </c>
    </row>
    <row r="527" spans="1:55" x14ac:dyDescent="0.15">
      <c r="A527" s="6"/>
      <c r="B527" s="6"/>
      <c r="C527" s="7" t="s">
        <v>1713</v>
      </c>
      <c r="D527" s="7" t="s">
        <v>1714</v>
      </c>
      <c r="E527" s="7" t="s">
        <v>1715</v>
      </c>
      <c r="F527" s="8">
        <v>5.8</v>
      </c>
      <c r="G527" s="9" t="s">
        <v>95</v>
      </c>
      <c r="H527" s="10">
        <v>63971800.399999999</v>
      </c>
      <c r="I527" s="10">
        <v>2901934</v>
      </c>
      <c r="J527" s="10">
        <v>634966</v>
      </c>
      <c r="K527" s="10">
        <v>732716</v>
      </c>
      <c r="L527" s="10">
        <v>714228</v>
      </c>
      <c r="M527" s="10">
        <v>358798</v>
      </c>
      <c r="N527" s="10">
        <v>598747</v>
      </c>
      <c r="O527" s="10">
        <v>1201751</v>
      </c>
      <c r="P527" s="10">
        <v>1355786</v>
      </c>
      <c r="Q527" s="10">
        <v>1977284</v>
      </c>
      <c r="R527" s="10">
        <v>1784790</v>
      </c>
      <c r="S527" s="10">
        <v>3447036</v>
      </c>
      <c r="T527" s="10">
        <v>2885118</v>
      </c>
      <c r="U527" s="10">
        <v>4813529</v>
      </c>
      <c r="V527" s="10">
        <v>2731196</v>
      </c>
      <c r="W527" s="10">
        <v>1843910</v>
      </c>
      <c r="X527" s="10">
        <v>746317</v>
      </c>
      <c r="Y527" s="10">
        <v>993201</v>
      </c>
      <c r="Z527" s="10">
        <v>720824</v>
      </c>
      <c r="AA527" s="10">
        <v>457199</v>
      </c>
      <c r="AB527" s="10">
        <v>1194057</v>
      </c>
      <c r="AC527" s="10">
        <v>826257</v>
      </c>
      <c r="AD527" s="10">
        <v>1866438</v>
      </c>
      <c r="AE527" s="10">
        <v>2967645</v>
      </c>
      <c r="AF527" s="10">
        <v>1001228</v>
      </c>
      <c r="AG527" s="10">
        <v>859512</v>
      </c>
      <c r="AH527" s="10">
        <v>2621143</v>
      </c>
      <c r="AI527" s="10">
        <v>4735348</v>
      </c>
      <c r="AJ527" s="10">
        <v>2099777</v>
      </c>
      <c r="AK527" s="10">
        <v>1572840</v>
      </c>
      <c r="AL527" s="10">
        <v>2204151.4</v>
      </c>
      <c r="AM527" s="10">
        <v>274755</v>
      </c>
      <c r="AN527" s="10">
        <v>235949</v>
      </c>
      <c r="AO527" s="10">
        <v>1000997</v>
      </c>
      <c r="AP527" s="10">
        <v>1050423</v>
      </c>
      <c r="AQ527" s="10">
        <v>955030</v>
      </c>
      <c r="AR527" s="10">
        <v>617572</v>
      </c>
      <c r="AS527" s="10">
        <v>429876</v>
      </c>
      <c r="AT527" s="10">
        <v>1225878</v>
      </c>
      <c r="AU527" s="10">
        <v>171429</v>
      </c>
      <c r="AV527" s="10">
        <v>1775450</v>
      </c>
      <c r="AW527" s="10">
        <v>191113</v>
      </c>
      <c r="AX527" s="10">
        <v>311787</v>
      </c>
      <c r="AY527" s="10">
        <v>974865</v>
      </c>
      <c r="AZ527" s="10">
        <v>665098</v>
      </c>
      <c r="BA527" s="10">
        <v>321855</v>
      </c>
      <c r="BB527" s="10">
        <v>613011</v>
      </c>
      <c r="BC527" s="10">
        <v>308986</v>
      </c>
    </row>
    <row r="528" spans="1:55" x14ac:dyDescent="0.15">
      <c r="A528" s="6"/>
      <c r="B528" s="6"/>
      <c r="C528" s="7" t="s">
        <v>1719</v>
      </c>
      <c r="D528" s="7" t="s">
        <v>1720</v>
      </c>
      <c r="E528" s="7" t="s">
        <v>1721</v>
      </c>
      <c r="F528" s="8">
        <v>13.8</v>
      </c>
      <c r="G528" s="9" t="s">
        <v>95</v>
      </c>
      <c r="H528" s="10">
        <v>26304597</v>
      </c>
      <c r="I528" s="10">
        <v>753025</v>
      </c>
      <c r="J528" s="10">
        <v>442719</v>
      </c>
      <c r="K528" s="10">
        <v>259854</v>
      </c>
      <c r="L528" s="10">
        <v>328446</v>
      </c>
      <c r="M528" s="10">
        <v>179582.5</v>
      </c>
      <c r="N528" s="10">
        <v>241502</v>
      </c>
      <c r="O528" s="10">
        <v>472687</v>
      </c>
      <c r="P528" s="10">
        <v>727314.5</v>
      </c>
      <c r="Q528" s="10">
        <v>806143.5</v>
      </c>
      <c r="R528" s="10">
        <v>899423.5</v>
      </c>
      <c r="S528" s="10">
        <v>1021555.5</v>
      </c>
      <c r="T528" s="10">
        <v>358342</v>
      </c>
      <c r="U528" s="10">
        <v>677611.5</v>
      </c>
      <c r="V528" s="10">
        <v>374583.5</v>
      </c>
      <c r="W528" s="10">
        <v>916419.5</v>
      </c>
      <c r="X528" s="10">
        <v>262594</v>
      </c>
      <c r="Y528" s="10">
        <v>333772</v>
      </c>
      <c r="Z528" s="10">
        <v>216113</v>
      </c>
      <c r="AA528" s="10">
        <v>120212</v>
      </c>
      <c r="AB528" s="10">
        <v>796879</v>
      </c>
      <c r="AC528" s="10">
        <v>654265</v>
      </c>
      <c r="AD528" s="10">
        <v>628961</v>
      </c>
      <c r="AE528" s="10">
        <v>2469965</v>
      </c>
      <c r="AF528" s="10">
        <v>732727</v>
      </c>
      <c r="AG528" s="10">
        <v>197117</v>
      </c>
      <c r="AH528" s="10">
        <v>506190.5</v>
      </c>
      <c r="AI528" s="10">
        <v>1683132</v>
      </c>
      <c r="AJ528" s="10">
        <v>1188304</v>
      </c>
      <c r="AK528" s="10">
        <v>559020</v>
      </c>
      <c r="AL528" s="10">
        <v>880910</v>
      </c>
      <c r="AM528" s="10">
        <v>217276</v>
      </c>
      <c r="AN528" s="10">
        <v>205946</v>
      </c>
      <c r="AO528" s="10">
        <v>1030778.5</v>
      </c>
      <c r="AP528" s="10">
        <v>546064</v>
      </c>
      <c r="AQ528" s="10">
        <v>242609.5</v>
      </c>
      <c r="AR528" s="10">
        <v>434125.5</v>
      </c>
      <c r="AS528" s="10">
        <v>520507.5</v>
      </c>
      <c r="AT528" s="10">
        <v>1019422</v>
      </c>
      <c r="AU528" s="10">
        <v>120935</v>
      </c>
      <c r="AV528" s="10">
        <v>756228</v>
      </c>
      <c r="AW528" s="10">
        <v>24075</v>
      </c>
      <c r="AX528" s="10">
        <v>263018</v>
      </c>
      <c r="AY528" s="10">
        <v>166871</v>
      </c>
      <c r="AZ528" s="10">
        <v>564221</v>
      </c>
      <c r="BA528" s="10">
        <v>135426</v>
      </c>
      <c r="BB528" s="10">
        <v>303201.5</v>
      </c>
      <c r="BC528" s="10">
        <v>64522</v>
      </c>
    </row>
    <row r="529" spans="1:55" x14ac:dyDescent="0.15">
      <c r="A529" s="6"/>
      <c r="B529" s="6"/>
      <c r="C529" s="7" t="s">
        <v>1725</v>
      </c>
      <c r="D529" s="7" t="s">
        <v>1726</v>
      </c>
      <c r="E529" s="7" t="s">
        <v>1727</v>
      </c>
      <c r="F529" s="8">
        <v>30.6</v>
      </c>
      <c r="G529" s="9" t="s">
        <v>95</v>
      </c>
      <c r="H529" s="10">
        <v>25905567.280000001</v>
      </c>
      <c r="I529" s="10">
        <v>2868460</v>
      </c>
      <c r="J529" s="10">
        <v>605392</v>
      </c>
      <c r="K529" s="10">
        <v>485096</v>
      </c>
      <c r="L529" s="10">
        <v>152358</v>
      </c>
      <c r="M529" s="10">
        <v>211416</v>
      </c>
      <c r="N529" s="10">
        <v>11064</v>
      </c>
      <c r="O529" s="10">
        <v>355972</v>
      </c>
      <c r="P529" s="10">
        <v>518816</v>
      </c>
      <c r="Q529" s="10">
        <v>1313440</v>
      </c>
      <c r="R529" s="10">
        <v>758786</v>
      </c>
      <c r="S529" s="10">
        <v>1088277</v>
      </c>
      <c r="T529" s="10">
        <v>1755140</v>
      </c>
      <c r="U529" s="10">
        <v>782607</v>
      </c>
      <c r="V529" s="10">
        <v>502812</v>
      </c>
      <c r="W529" s="10">
        <v>527901</v>
      </c>
      <c r="X529" s="10">
        <v>357414</v>
      </c>
      <c r="Y529" s="10">
        <v>32392</v>
      </c>
      <c r="Z529" s="10">
        <v>173942</v>
      </c>
      <c r="AA529" s="10">
        <v>47547</v>
      </c>
      <c r="AB529" s="10">
        <v>250944</v>
      </c>
      <c r="AC529" s="10">
        <v>351408</v>
      </c>
      <c r="AD529" s="10">
        <v>714522</v>
      </c>
      <c r="AE529" s="10">
        <v>2127316</v>
      </c>
      <c r="AF529" s="10">
        <v>878189</v>
      </c>
      <c r="AG529" s="10">
        <v>169360</v>
      </c>
      <c r="AH529" s="10">
        <v>281780</v>
      </c>
      <c r="AI529" s="10">
        <v>1334842.28</v>
      </c>
      <c r="AJ529" s="10">
        <v>589201</v>
      </c>
      <c r="AK529" s="10">
        <v>959448</v>
      </c>
      <c r="AL529" s="10">
        <v>448705</v>
      </c>
      <c r="AM529" s="10">
        <v>17789</v>
      </c>
      <c r="AN529" s="10">
        <v>62315</v>
      </c>
      <c r="AO529" s="10">
        <v>699035</v>
      </c>
      <c r="AP529" s="10">
        <v>443889</v>
      </c>
      <c r="AQ529" s="10">
        <v>242589</v>
      </c>
      <c r="AR529" s="10">
        <v>344922</v>
      </c>
      <c r="AS529" s="10">
        <v>413920</v>
      </c>
      <c r="AT529" s="10">
        <v>196932</v>
      </c>
      <c r="AU529" s="10">
        <v>30737</v>
      </c>
      <c r="AV529" s="10">
        <v>692453</v>
      </c>
      <c r="AW529" s="10">
        <v>83068</v>
      </c>
      <c r="AX529" s="10">
        <v>165716</v>
      </c>
      <c r="AY529" s="10">
        <v>302315</v>
      </c>
      <c r="AZ529" s="10">
        <v>213402</v>
      </c>
      <c r="BA529" s="10">
        <v>399060</v>
      </c>
      <c r="BB529" s="10">
        <v>553644</v>
      </c>
      <c r="BC529" s="10">
        <v>389234</v>
      </c>
    </row>
    <row r="530" spans="1:55" x14ac:dyDescent="0.15">
      <c r="A530" s="6"/>
      <c r="B530" s="6"/>
      <c r="C530" s="7" t="s">
        <v>1728</v>
      </c>
      <c r="D530" s="7" t="s">
        <v>1729</v>
      </c>
      <c r="E530" s="7" t="s">
        <v>1730</v>
      </c>
      <c r="F530" s="8">
        <v>32.299999999999997</v>
      </c>
      <c r="G530" s="9" t="s">
        <v>95</v>
      </c>
      <c r="H530" s="10">
        <v>25093320.5</v>
      </c>
      <c r="I530" s="10">
        <v>900637</v>
      </c>
      <c r="J530" s="10">
        <v>421228</v>
      </c>
      <c r="K530" s="10">
        <v>97433</v>
      </c>
      <c r="L530" s="10">
        <v>428284</v>
      </c>
      <c r="M530" s="10">
        <v>197822</v>
      </c>
      <c r="N530" s="10">
        <v>260317</v>
      </c>
      <c r="O530" s="10">
        <v>326522</v>
      </c>
      <c r="P530" s="10">
        <v>620860</v>
      </c>
      <c r="Q530" s="10">
        <v>719195</v>
      </c>
      <c r="R530" s="10">
        <v>705000</v>
      </c>
      <c r="S530" s="10">
        <v>1353989</v>
      </c>
      <c r="T530" s="10">
        <v>442485</v>
      </c>
      <c r="U530" s="10">
        <v>1269824</v>
      </c>
      <c r="V530" s="10">
        <v>842264</v>
      </c>
      <c r="W530" s="10">
        <v>356668</v>
      </c>
      <c r="X530" s="10">
        <v>231118</v>
      </c>
      <c r="Y530" s="10">
        <v>313267</v>
      </c>
      <c r="Z530" s="10">
        <v>331120</v>
      </c>
      <c r="AA530" s="10">
        <v>205349</v>
      </c>
      <c r="AB530" s="10">
        <v>551839</v>
      </c>
      <c r="AC530" s="10">
        <v>794596</v>
      </c>
      <c r="AD530" s="10">
        <v>453167</v>
      </c>
      <c r="AE530" s="10">
        <v>1531672.5</v>
      </c>
      <c r="AF530" s="10">
        <v>389035</v>
      </c>
      <c r="AG530" s="10">
        <v>97935</v>
      </c>
      <c r="AH530" s="10">
        <v>497693</v>
      </c>
      <c r="AI530" s="10">
        <v>1910624</v>
      </c>
      <c r="AJ530" s="10">
        <v>1006875</v>
      </c>
      <c r="AK530" s="10">
        <v>499859</v>
      </c>
      <c r="AL530" s="10">
        <v>569694</v>
      </c>
      <c r="AM530" s="10">
        <v>225110</v>
      </c>
      <c r="AN530" s="10">
        <v>113966</v>
      </c>
      <c r="AO530" s="10">
        <v>597708</v>
      </c>
      <c r="AP530" s="10">
        <v>490833</v>
      </c>
      <c r="AQ530" s="10">
        <v>1379526</v>
      </c>
      <c r="AR530" s="10">
        <v>280539</v>
      </c>
      <c r="AS530" s="10">
        <v>203660</v>
      </c>
      <c r="AT530" s="10">
        <v>762667</v>
      </c>
      <c r="AU530" s="10">
        <v>169963</v>
      </c>
      <c r="AV530" s="10">
        <v>628771</v>
      </c>
      <c r="AW530" s="10">
        <v>152017</v>
      </c>
      <c r="AX530" s="10">
        <v>306758</v>
      </c>
      <c r="AY530" s="10">
        <v>196705</v>
      </c>
      <c r="AZ530" s="10">
        <v>876783</v>
      </c>
      <c r="BA530" s="10">
        <v>103260</v>
      </c>
      <c r="BB530" s="10">
        <v>244490</v>
      </c>
      <c r="BC530" s="10">
        <v>34193</v>
      </c>
    </row>
    <row r="531" spans="1:55" x14ac:dyDescent="0.15">
      <c r="A531" s="6"/>
      <c r="B531" s="6"/>
      <c r="C531" s="7" t="s">
        <v>1722</v>
      </c>
      <c r="D531" s="7" t="s">
        <v>1723</v>
      </c>
      <c r="E531" s="7" t="s">
        <v>1724</v>
      </c>
      <c r="F531" s="8">
        <v>17.7</v>
      </c>
      <c r="G531" s="9" t="s">
        <v>95</v>
      </c>
      <c r="H531" s="10">
        <v>23336446.610800005</v>
      </c>
      <c r="I531" s="10">
        <v>1175361.4850000001</v>
      </c>
      <c r="J531" s="10">
        <v>653520.18599999999</v>
      </c>
      <c r="K531" s="10">
        <v>342376.15</v>
      </c>
      <c r="L531" s="10">
        <v>433091.94199999998</v>
      </c>
      <c r="M531" s="10">
        <v>389550.71</v>
      </c>
      <c r="N531" s="10">
        <v>209930.71</v>
      </c>
      <c r="O531" s="10">
        <v>1415023.912</v>
      </c>
      <c r="P531" s="10">
        <v>482930.39</v>
      </c>
      <c r="Q531" s="10">
        <v>1092107.0637999999</v>
      </c>
      <c r="R531" s="10">
        <v>1106764.06</v>
      </c>
      <c r="S531" s="10">
        <v>795022.77</v>
      </c>
      <c r="T531" s="10">
        <v>691652.68200000003</v>
      </c>
      <c r="U531" s="10">
        <v>923745.13</v>
      </c>
      <c r="V531" s="10">
        <v>429653.46</v>
      </c>
      <c r="W531" s="10">
        <v>739760.73</v>
      </c>
      <c r="X531" s="10">
        <v>63000.707999999999</v>
      </c>
      <c r="Y531" s="10">
        <v>64707.14</v>
      </c>
      <c r="Z531" s="10">
        <v>438381.80900000001</v>
      </c>
      <c r="AA531" s="10">
        <v>123997.05</v>
      </c>
      <c r="AB531" s="10">
        <v>488154.93</v>
      </c>
      <c r="AC531" s="10">
        <v>172457.65</v>
      </c>
      <c r="AD531" s="10">
        <v>711895.51</v>
      </c>
      <c r="AE531" s="10">
        <v>1385886.432</v>
      </c>
      <c r="AF531" s="10">
        <v>175211.18</v>
      </c>
      <c r="AG531" s="10">
        <v>105709.02</v>
      </c>
      <c r="AH531" s="10">
        <v>374476.64</v>
      </c>
      <c r="AI531" s="10">
        <v>1647590.45</v>
      </c>
      <c r="AJ531" s="10">
        <v>727250.92</v>
      </c>
      <c r="AK531" s="10">
        <v>540133.66</v>
      </c>
      <c r="AL531" s="10">
        <v>219902.76</v>
      </c>
      <c r="AM531" s="10">
        <v>19200.583999999999</v>
      </c>
      <c r="AN531" s="10">
        <v>161558.82</v>
      </c>
      <c r="AO531" s="10">
        <v>517871.66</v>
      </c>
      <c r="AP531" s="10">
        <v>390927.41</v>
      </c>
      <c r="AQ531" s="10">
        <v>302780.78499999997</v>
      </c>
      <c r="AR531" s="10">
        <v>156516.12</v>
      </c>
      <c r="AS531" s="10">
        <v>122850.44</v>
      </c>
      <c r="AT531" s="10">
        <v>313699.06</v>
      </c>
      <c r="AU531" s="10">
        <v>40169.129999999997</v>
      </c>
      <c r="AV531" s="10">
        <v>972398.02399999998</v>
      </c>
      <c r="AW531" s="10">
        <v>32378.358</v>
      </c>
      <c r="AX531" s="10">
        <v>348115.29</v>
      </c>
      <c r="AY531" s="10">
        <v>349561.92</v>
      </c>
      <c r="AZ531" s="10">
        <v>269314.36</v>
      </c>
      <c r="BA531" s="10">
        <v>546262.24</v>
      </c>
      <c r="BB531" s="10">
        <v>566593.43999999994</v>
      </c>
      <c r="BC531" s="10">
        <v>107001.73</v>
      </c>
    </row>
    <row r="532" spans="1:55" x14ac:dyDescent="0.15">
      <c r="A532" s="6"/>
      <c r="B532" s="6"/>
      <c r="C532" s="7" t="s">
        <v>1731</v>
      </c>
      <c r="D532" s="7" t="s">
        <v>1732</v>
      </c>
      <c r="E532" s="7" t="s">
        <v>1733</v>
      </c>
      <c r="F532" s="8">
        <v>5.7</v>
      </c>
      <c r="G532" s="9" t="s">
        <v>96</v>
      </c>
      <c r="H532" s="10">
        <v>20273480.699999999</v>
      </c>
      <c r="I532" s="10">
        <v>474533</v>
      </c>
      <c r="J532" s="10">
        <v>290257.5</v>
      </c>
      <c r="K532" s="10">
        <v>44342</v>
      </c>
      <c r="L532" s="10">
        <v>220357</v>
      </c>
      <c r="M532" s="10">
        <v>94665</v>
      </c>
      <c r="N532" s="10">
        <v>174495</v>
      </c>
      <c r="O532" s="10">
        <v>638340</v>
      </c>
      <c r="P532" s="10">
        <v>716211</v>
      </c>
      <c r="Q532" s="10">
        <v>197515</v>
      </c>
      <c r="R532" s="10">
        <v>199455</v>
      </c>
      <c r="S532" s="10">
        <v>1629474</v>
      </c>
      <c r="T532" s="10">
        <v>1542030</v>
      </c>
      <c r="U532" s="10">
        <v>1698481</v>
      </c>
      <c r="V532" s="10">
        <v>461638</v>
      </c>
      <c r="W532" s="10">
        <v>107053</v>
      </c>
      <c r="X532" s="10">
        <v>423795</v>
      </c>
      <c r="Y532" s="10">
        <v>76444</v>
      </c>
      <c r="Z532" s="11" t="s">
        <v>6793</v>
      </c>
      <c r="AA532" s="10">
        <v>88893</v>
      </c>
      <c r="AB532" s="10">
        <v>97448</v>
      </c>
      <c r="AC532" s="10">
        <v>387771</v>
      </c>
      <c r="AD532" s="10">
        <v>1366677</v>
      </c>
      <c r="AE532" s="10">
        <v>1259032</v>
      </c>
      <c r="AF532" s="10">
        <v>475822</v>
      </c>
      <c r="AG532" s="10">
        <v>85401.5</v>
      </c>
      <c r="AH532" s="10">
        <v>209923</v>
      </c>
      <c r="AI532" s="10">
        <v>1240210</v>
      </c>
      <c r="AJ532" s="10">
        <v>660946</v>
      </c>
      <c r="AK532" s="10">
        <v>586029.5</v>
      </c>
      <c r="AL532" s="10">
        <v>719691</v>
      </c>
      <c r="AM532" s="10">
        <v>72413</v>
      </c>
      <c r="AN532" s="10">
        <v>13764</v>
      </c>
      <c r="AO532" s="10">
        <v>386355</v>
      </c>
      <c r="AP532" s="10">
        <v>677075</v>
      </c>
      <c r="AQ532" s="10">
        <v>32358</v>
      </c>
      <c r="AR532" s="10">
        <v>134956</v>
      </c>
      <c r="AS532" s="10">
        <v>71675</v>
      </c>
      <c r="AT532" s="10">
        <v>558152.69999999995</v>
      </c>
      <c r="AU532" s="11" t="s">
        <v>6793</v>
      </c>
      <c r="AV532" s="10">
        <v>860511</v>
      </c>
      <c r="AW532" s="10">
        <v>9439</v>
      </c>
      <c r="AX532" s="10">
        <v>91255</v>
      </c>
      <c r="AY532" s="10">
        <v>406381.5</v>
      </c>
      <c r="AZ532" s="10">
        <v>162114</v>
      </c>
      <c r="BA532" s="10">
        <v>273413</v>
      </c>
      <c r="BB532" s="10">
        <v>97314</v>
      </c>
      <c r="BC532" s="10">
        <v>258825</v>
      </c>
    </row>
    <row r="533" spans="1:55" x14ac:dyDescent="0.15">
      <c r="A533" s="6"/>
      <c r="B533" s="6"/>
      <c r="C533" s="7" t="s">
        <v>1743</v>
      </c>
      <c r="D533" s="7" t="s">
        <v>1744</v>
      </c>
      <c r="E533" s="7" t="s">
        <v>1745</v>
      </c>
      <c r="F533" s="8">
        <v>5.4</v>
      </c>
      <c r="G533" s="9" t="s">
        <v>96</v>
      </c>
      <c r="H533" s="10">
        <v>19035758</v>
      </c>
      <c r="I533" s="10">
        <v>871104</v>
      </c>
      <c r="J533" s="10">
        <v>291966</v>
      </c>
      <c r="K533" s="10">
        <v>142444</v>
      </c>
      <c r="L533" s="10">
        <v>173525</v>
      </c>
      <c r="M533" s="10">
        <v>113743</v>
      </c>
      <c r="N533" s="10">
        <v>347894</v>
      </c>
      <c r="O533" s="10">
        <v>418155</v>
      </c>
      <c r="P533" s="10">
        <v>428881</v>
      </c>
      <c r="Q533" s="10">
        <v>383480</v>
      </c>
      <c r="R533" s="10">
        <v>1065133</v>
      </c>
      <c r="S533" s="10">
        <v>863244</v>
      </c>
      <c r="T533" s="10">
        <v>418014</v>
      </c>
      <c r="U533" s="10">
        <v>2051249</v>
      </c>
      <c r="V533" s="10">
        <v>560033</v>
      </c>
      <c r="W533" s="10">
        <v>170352</v>
      </c>
      <c r="X533" s="10">
        <v>131776</v>
      </c>
      <c r="Y533" s="10">
        <v>169315</v>
      </c>
      <c r="Z533" s="10">
        <v>342076</v>
      </c>
      <c r="AA533" s="10">
        <v>89871</v>
      </c>
      <c r="AB533" s="10">
        <v>327245</v>
      </c>
      <c r="AC533" s="10">
        <v>139210</v>
      </c>
      <c r="AD533" s="10">
        <v>163092</v>
      </c>
      <c r="AE533" s="10">
        <v>654167</v>
      </c>
      <c r="AF533" s="10">
        <v>546167</v>
      </c>
      <c r="AG533" s="10">
        <v>141133</v>
      </c>
      <c r="AH533" s="10">
        <v>917684</v>
      </c>
      <c r="AI533" s="10">
        <v>2211192</v>
      </c>
      <c r="AJ533" s="10">
        <v>1174879</v>
      </c>
      <c r="AK533" s="10">
        <v>201419</v>
      </c>
      <c r="AL533" s="10">
        <v>229386</v>
      </c>
      <c r="AM533" s="10">
        <v>23293</v>
      </c>
      <c r="AN533" s="10">
        <v>31792</v>
      </c>
      <c r="AO533" s="10">
        <v>266537</v>
      </c>
      <c r="AP533" s="10">
        <v>216229</v>
      </c>
      <c r="AQ533" s="10">
        <v>137808</v>
      </c>
      <c r="AR533" s="10">
        <v>180279</v>
      </c>
      <c r="AS533" s="10">
        <v>107194</v>
      </c>
      <c r="AT533" s="10">
        <v>161190</v>
      </c>
      <c r="AU533" s="10">
        <v>230941</v>
      </c>
      <c r="AV533" s="10">
        <v>318268</v>
      </c>
      <c r="AW533" s="10">
        <v>22214</v>
      </c>
      <c r="AX533" s="10">
        <v>139796</v>
      </c>
      <c r="AY533" s="10">
        <v>287120</v>
      </c>
      <c r="AZ533" s="10">
        <v>335255</v>
      </c>
      <c r="BA533" s="10">
        <v>223279</v>
      </c>
      <c r="BB533" s="10">
        <v>368159</v>
      </c>
      <c r="BC533" s="10">
        <v>248575</v>
      </c>
    </row>
    <row r="534" spans="1:55" x14ac:dyDescent="0.15">
      <c r="A534" s="6"/>
      <c r="B534" s="6"/>
      <c r="C534" s="7" t="s">
        <v>1737</v>
      </c>
      <c r="D534" s="7" t="s">
        <v>1738</v>
      </c>
      <c r="E534" s="7" t="s">
        <v>1739</v>
      </c>
      <c r="F534" s="8">
        <v>6.3</v>
      </c>
      <c r="G534" s="9" t="s">
        <v>95</v>
      </c>
      <c r="H534" s="10">
        <v>18923250.399999999</v>
      </c>
      <c r="I534" s="10">
        <v>1054489</v>
      </c>
      <c r="J534" s="10">
        <v>67558</v>
      </c>
      <c r="K534" s="10">
        <v>558154</v>
      </c>
      <c r="L534" s="10">
        <v>252773</v>
      </c>
      <c r="M534" s="10">
        <v>183765</v>
      </c>
      <c r="N534" s="10">
        <v>81203</v>
      </c>
      <c r="O534" s="10">
        <v>619725</v>
      </c>
      <c r="P534" s="10">
        <v>978555</v>
      </c>
      <c r="Q534" s="10">
        <v>632851</v>
      </c>
      <c r="R534" s="10">
        <v>938320</v>
      </c>
      <c r="S534" s="10">
        <v>840309</v>
      </c>
      <c r="T534" s="10">
        <v>651249</v>
      </c>
      <c r="U534" s="10">
        <v>993265.5</v>
      </c>
      <c r="V534" s="10">
        <v>945135</v>
      </c>
      <c r="W534" s="10">
        <v>319421</v>
      </c>
      <c r="X534" s="10">
        <v>285360</v>
      </c>
      <c r="Y534" s="10">
        <v>42681</v>
      </c>
      <c r="Z534" s="10">
        <v>67894</v>
      </c>
      <c r="AA534" s="10">
        <v>139519</v>
      </c>
      <c r="AB534" s="10">
        <v>261817.5</v>
      </c>
      <c r="AC534" s="10">
        <v>159254</v>
      </c>
      <c r="AD534" s="10">
        <v>857532</v>
      </c>
      <c r="AE534" s="10">
        <v>170529</v>
      </c>
      <c r="AF534" s="10">
        <v>376042</v>
      </c>
      <c r="AG534" s="10">
        <v>201077</v>
      </c>
      <c r="AH534" s="10">
        <v>53075</v>
      </c>
      <c r="AI534" s="10">
        <v>1042708</v>
      </c>
      <c r="AJ534" s="10">
        <v>726661</v>
      </c>
      <c r="AK534" s="10">
        <v>321223</v>
      </c>
      <c r="AL534" s="10">
        <v>171815</v>
      </c>
      <c r="AM534" s="10">
        <v>11110</v>
      </c>
      <c r="AN534" s="10">
        <v>43919</v>
      </c>
      <c r="AO534" s="10">
        <v>240596</v>
      </c>
      <c r="AP534" s="10">
        <v>474653</v>
      </c>
      <c r="AQ534" s="10">
        <v>157870</v>
      </c>
      <c r="AR534" s="10">
        <v>1159139</v>
      </c>
      <c r="AS534" s="10">
        <v>231789</v>
      </c>
      <c r="AT534" s="10">
        <v>49904</v>
      </c>
      <c r="AU534" s="10">
        <v>15967</v>
      </c>
      <c r="AV534" s="10">
        <v>332426.5</v>
      </c>
      <c r="AW534" s="10">
        <v>10215</v>
      </c>
      <c r="AX534" s="10">
        <v>183084</v>
      </c>
      <c r="AY534" s="10">
        <v>252583</v>
      </c>
      <c r="AZ534" s="10">
        <v>158412</v>
      </c>
      <c r="BA534" s="10">
        <v>526642.4</v>
      </c>
      <c r="BB534" s="10">
        <v>584318</v>
      </c>
      <c r="BC534" s="10">
        <v>496662.5</v>
      </c>
    </row>
    <row r="535" spans="1:55" x14ac:dyDescent="0.15">
      <c r="A535" s="6"/>
      <c r="B535" s="6"/>
      <c r="C535" s="7" t="s">
        <v>1752</v>
      </c>
      <c r="D535" s="7" t="s">
        <v>1753</v>
      </c>
      <c r="E535" s="7" t="s">
        <v>1754</v>
      </c>
      <c r="F535" s="8">
        <v>6.3</v>
      </c>
      <c r="G535" s="9" t="s">
        <v>95</v>
      </c>
      <c r="H535" s="10">
        <v>17768138.009999998</v>
      </c>
      <c r="I535" s="10">
        <v>313431</v>
      </c>
      <c r="J535" s="10">
        <v>729930</v>
      </c>
      <c r="K535" s="10">
        <v>294815</v>
      </c>
      <c r="L535" s="10">
        <v>482100</v>
      </c>
      <c r="M535" s="10">
        <v>95393</v>
      </c>
      <c r="N535" s="10">
        <v>12574</v>
      </c>
      <c r="O535" s="10">
        <v>103237</v>
      </c>
      <c r="P535" s="10">
        <v>156850</v>
      </c>
      <c r="Q535" s="10">
        <v>438291</v>
      </c>
      <c r="R535" s="10">
        <v>672568</v>
      </c>
      <c r="S535" s="10">
        <v>743768</v>
      </c>
      <c r="T535" s="10">
        <v>864003</v>
      </c>
      <c r="U535" s="10">
        <v>647280</v>
      </c>
      <c r="V535" s="10">
        <v>721987</v>
      </c>
      <c r="W535" s="10">
        <v>596636</v>
      </c>
      <c r="X535" s="10">
        <v>87582</v>
      </c>
      <c r="Y535" s="10">
        <v>220879</v>
      </c>
      <c r="Z535" s="10">
        <v>167998</v>
      </c>
      <c r="AA535" s="10">
        <v>1117</v>
      </c>
      <c r="AB535" s="10">
        <v>221834.5</v>
      </c>
      <c r="AC535" s="10">
        <v>142735</v>
      </c>
      <c r="AD535" s="10">
        <v>704600</v>
      </c>
      <c r="AE535" s="10">
        <v>1922751</v>
      </c>
      <c r="AF535" s="10">
        <v>86141</v>
      </c>
      <c r="AG535" s="10">
        <v>145481</v>
      </c>
      <c r="AH535" s="10">
        <v>206937</v>
      </c>
      <c r="AI535" s="10">
        <v>1582631</v>
      </c>
      <c r="AJ535" s="10">
        <v>1201545</v>
      </c>
      <c r="AK535" s="10">
        <v>213925.01</v>
      </c>
      <c r="AL535" s="10">
        <v>78798</v>
      </c>
      <c r="AM535" s="10">
        <v>15777</v>
      </c>
      <c r="AN535" s="10">
        <v>195676</v>
      </c>
      <c r="AO535" s="10">
        <v>552372</v>
      </c>
      <c r="AP535" s="10">
        <v>188793</v>
      </c>
      <c r="AQ535" s="10">
        <v>167183</v>
      </c>
      <c r="AR535" s="10">
        <v>69706</v>
      </c>
      <c r="AS535" s="10">
        <v>46269</v>
      </c>
      <c r="AT535" s="10">
        <v>348219.5</v>
      </c>
      <c r="AU535" s="10">
        <v>10217</v>
      </c>
      <c r="AV535" s="10">
        <v>837547</v>
      </c>
      <c r="AW535" s="10">
        <v>12100</v>
      </c>
      <c r="AX535" s="10">
        <v>411532</v>
      </c>
      <c r="AY535" s="10">
        <v>222879</v>
      </c>
      <c r="AZ535" s="10">
        <v>284558</v>
      </c>
      <c r="BA535" s="10">
        <v>71516</v>
      </c>
      <c r="BB535" s="10">
        <v>392888</v>
      </c>
      <c r="BC535" s="10">
        <v>83088</v>
      </c>
    </row>
    <row r="536" spans="1:55" x14ac:dyDescent="0.15">
      <c r="A536" s="6"/>
      <c r="B536" s="6"/>
      <c r="C536" s="7" t="s">
        <v>1749</v>
      </c>
      <c r="D536" s="7" t="s">
        <v>1750</v>
      </c>
      <c r="E536" s="7" t="s">
        <v>1751</v>
      </c>
      <c r="F536" s="8">
        <v>30</v>
      </c>
      <c r="G536" s="9" t="s">
        <v>95</v>
      </c>
      <c r="H536" s="10">
        <v>17175141</v>
      </c>
      <c r="I536" s="10">
        <v>979136</v>
      </c>
      <c r="J536" s="10">
        <v>949330</v>
      </c>
      <c r="K536" s="10">
        <v>329437</v>
      </c>
      <c r="L536" s="10">
        <v>508618</v>
      </c>
      <c r="M536" s="10">
        <v>37199</v>
      </c>
      <c r="N536" s="10">
        <v>481679</v>
      </c>
      <c r="O536" s="10">
        <v>60738</v>
      </c>
      <c r="P536" s="10">
        <v>279810</v>
      </c>
      <c r="Q536" s="10">
        <v>1220305</v>
      </c>
      <c r="R536" s="10">
        <v>211226</v>
      </c>
      <c r="S536" s="10">
        <v>638318</v>
      </c>
      <c r="T536" s="10">
        <v>450681</v>
      </c>
      <c r="U536" s="10">
        <v>1365006</v>
      </c>
      <c r="V536" s="10">
        <v>570373</v>
      </c>
      <c r="W536" s="10">
        <v>39013</v>
      </c>
      <c r="X536" s="10">
        <v>161704</v>
      </c>
      <c r="Y536" s="10">
        <v>100941</v>
      </c>
      <c r="Z536" s="10">
        <v>41002</v>
      </c>
      <c r="AA536" s="10">
        <v>32064</v>
      </c>
      <c r="AB536" s="10">
        <v>78570</v>
      </c>
      <c r="AC536" s="10">
        <v>241199</v>
      </c>
      <c r="AD536" s="10">
        <v>1041598</v>
      </c>
      <c r="AE536" s="10">
        <v>1075416</v>
      </c>
      <c r="AF536" s="10">
        <v>390894</v>
      </c>
      <c r="AG536" s="10">
        <v>146186</v>
      </c>
      <c r="AH536" s="10">
        <v>274492</v>
      </c>
      <c r="AI536" s="10">
        <v>877628</v>
      </c>
      <c r="AJ536" s="10">
        <v>624965</v>
      </c>
      <c r="AK536" s="10">
        <v>162479</v>
      </c>
      <c r="AL536" s="10">
        <v>59845</v>
      </c>
      <c r="AM536" s="11" t="s">
        <v>6793</v>
      </c>
      <c r="AN536" s="10">
        <v>101571</v>
      </c>
      <c r="AO536" s="10">
        <v>258564</v>
      </c>
      <c r="AP536" s="10">
        <v>366271</v>
      </c>
      <c r="AQ536" s="10">
        <v>121880</v>
      </c>
      <c r="AR536" s="10">
        <v>261307</v>
      </c>
      <c r="AS536" s="10">
        <v>48065</v>
      </c>
      <c r="AT536" s="10">
        <v>248433</v>
      </c>
      <c r="AU536" s="11" t="s">
        <v>6793</v>
      </c>
      <c r="AV536" s="10">
        <v>583592</v>
      </c>
      <c r="AW536" s="11" t="s">
        <v>6793</v>
      </c>
      <c r="AX536" s="10">
        <v>181568</v>
      </c>
      <c r="AY536" s="10">
        <v>328023</v>
      </c>
      <c r="AZ536" s="10">
        <v>82092</v>
      </c>
      <c r="BA536" s="10">
        <v>265428</v>
      </c>
      <c r="BB536" s="10">
        <v>437096</v>
      </c>
      <c r="BC536" s="10">
        <v>461399</v>
      </c>
    </row>
    <row r="537" spans="1:55" x14ac:dyDescent="0.15">
      <c r="A537" s="6"/>
      <c r="B537" s="6"/>
      <c r="C537" s="7" t="s">
        <v>1755</v>
      </c>
      <c r="D537" s="7" t="s">
        <v>1756</v>
      </c>
      <c r="E537" s="7" t="s">
        <v>1757</v>
      </c>
      <c r="F537" s="8">
        <v>199.6</v>
      </c>
      <c r="G537" s="9" t="s">
        <v>95</v>
      </c>
      <c r="H537" s="10">
        <v>17047671.190000001</v>
      </c>
      <c r="I537" s="10">
        <v>827447</v>
      </c>
      <c r="J537" s="10">
        <v>541580</v>
      </c>
      <c r="K537" s="10">
        <v>212661</v>
      </c>
      <c r="L537" s="10">
        <v>294413.59999999998</v>
      </c>
      <c r="M537" s="10">
        <v>140890</v>
      </c>
      <c r="N537" s="10">
        <v>85970</v>
      </c>
      <c r="O537" s="10">
        <v>537785</v>
      </c>
      <c r="P537" s="10">
        <v>348693</v>
      </c>
      <c r="Q537" s="10">
        <v>406669.8</v>
      </c>
      <c r="R537" s="10">
        <v>533517</v>
      </c>
      <c r="S537" s="10">
        <v>703095.4</v>
      </c>
      <c r="T537" s="10">
        <v>597184.5</v>
      </c>
      <c r="U537" s="10">
        <v>915229.7</v>
      </c>
      <c r="V537" s="10">
        <v>563389</v>
      </c>
      <c r="W537" s="10">
        <v>188935</v>
      </c>
      <c r="X537" s="10">
        <v>424427</v>
      </c>
      <c r="Y537" s="10">
        <v>137879</v>
      </c>
      <c r="Z537" s="10">
        <v>124732.5</v>
      </c>
      <c r="AA537" s="10">
        <v>40748</v>
      </c>
      <c r="AB537" s="10">
        <v>117992.3</v>
      </c>
      <c r="AC537" s="10">
        <v>367347</v>
      </c>
      <c r="AD537" s="10">
        <v>802201</v>
      </c>
      <c r="AE537" s="10">
        <v>1180360</v>
      </c>
      <c r="AF537" s="10">
        <v>133328.4</v>
      </c>
      <c r="AG537" s="10">
        <v>108577</v>
      </c>
      <c r="AH537" s="10">
        <v>183117</v>
      </c>
      <c r="AI537" s="10">
        <v>1421132.6</v>
      </c>
      <c r="AJ537" s="10">
        <v>615428.43999999994</v>
      </c>
      <c r="AK537" s="10">
        <v>385539.9</v>
      </c>
      <c r="AL537" s="10">
        <v>319211</v>
      </c>
      <c r="AM537" s="10">
        <v>11187</v>
      </c>
      <c r="AN537" s="10">
        <v>116549</v>
      </c>
      <c r="AO537" s="10">
        <v>439965</v>
      </c>
      <c r="AP537" s="10">
        <v>401194</v>
      </c>
      <c r="AQ537" s="10">
        <v>175827</v>
      </c>
      <c r="AR537" s="10">
        <v>257628</v>
      </c>
      <c r="AS537" s="10">
        <v>203176</v>
      </c>
      <c r="AT537" s="10">
        <v>274845</v>
      </c>
      <c r="AU537" s="10">
        <v>8529</v>
      </c>
      <c r="AV537" s="10">
        <v>605268.35</v>
      </c>
      <c r="AW537" s="10">
        <v>11082</v>
      </c>
      <c r="AX537" s="10">
        <v>192426</v>
      </c>
      <c r="AY537" s="10">
        <v>232946</v>
      </c>
      <c r="AZ537" s="10">
        <v>54666</v>
      </c>
      <c r="BA537" s="10">
        <v>327307</v>
      </c>
      <c r="BB537" s="10">
        <v>323776</v>
      </c>
      <c r="BC537" s="10">
        <v>151818.70000000001</v>
      </c>
    </row>
    <row r="538" spans="1:55" x14ac:dyDescent="0.15">
      <c r="A538" s="6"/>
      <c r="B538" s="6"/>
      <c r="C538" s="7" t="s">
        <v>1734</v>
      </c>
      <c r="D538" s="7" t="s">
        <v>1735</v>
      </c>
      <c r="E538" s="7" t="s">
        <v>1736</v>
      </c>
      <c r="F538" s="8">
        <v>16.2</v>
      </c>
      <c r="G538" s="9" t="s">
        <v>95</v>
      </c>
      <c r="H538" s="10">
        <v>12898040.999999998</v>
      </c>
      <c r="I538" s="10">
        <v>427862</v>
      </c>
      <c r="J538" s="10">
        <v>133422</v>
      </c>
      <c r="K538" s="10">
        <v>132726</v>
      </c>
      <c r="L538" s="10">
        <v>155403</v>
      </c>
      <c r="M538" s="10">
        <v>154203</v>
      </c>
      <c r="N538" s="10">
        <v>78779</v>
      </c>
      <c r="O538" s="10">
        <v>178599</v>
      </c>
      <c r="P538" s="10">
        <v>568555.5</v>
      </c>
      <c r="Q538" s="10">
        <v>511262.2</v>
      </c>
      <c r="R538" s="10">
        <v>231336</v>
      </c>
      <c r="S538" s="10">
        <v>745056</v>
      </c>
      <c r="T538" s="10">
        <v>560643.5</v>
      </c>
      <c r="U538" s="10">
        <v>772588</v>
      </c>
      <c r="V538" s="10">
        <v>615601.5</v>
      </c>
      <c r="W538" s="10">
        <v>232950</v>
      </c>
      <c r="X538" s="10">
        <v>111977</v>
      </c>
      <c r="Y538" s="10">
        <v>169710</v>
      </c>
      <c r="Z538" s="10">
        <v>260535</v>
      </c>
      <c r="AA538" s="10">
        <v>27446</v>
      </c>
      <c r="AB538" s="10">
        <v>240118</v>
      </c>
      <c r="AC538" s="10">
        <v>88927</v>
      </c>
      <c r="AD538" s="10">
        <v>252186</v>
      </c>
      <c r="AE538" s="10">
        <v>207467</v>
      </c>
      <c r="AF538" s="10">
        <v>289391</v>
      </c>
      <c r="AG538" s="10">
        <v>126397</v>
      </c>
      <c r="AH538" s="10">
        <v>138013</v>
      </c>
      <c r="AI538" s="10">
        <v>764650.2</v>
      </c>
      <c r="AJ538" s="10">
        <v>385707.7</v>
      </c>
      <c r="AK538" s="10">
        <v>211661</v>
      </c>
      <c r="AL538" s="10">
        <v>130834</v>
      </c>
      <c r="AM538" s="10">
        <v>45642.5</v>
      </c>
      <c r="AN538" s="10">
        <v>245675</v>
      </c>
      <c r="AO538" s="10">
        <v>607171.19999999995</v>
      </c>
      <c r="AP538" s="10">
        <v>253565</v>
      </c>
      <c r="AQ538" s="10">
        <v>119671</v>
      </c>
      <c r="AR538" s="10">
        <v>248320</v>
      </c>
      <c r="AS538" s="10">
        <v>203500.6</v>
      </c>
      <c r="AT538" s="10">
        <v>427098.6</v>
      </c>
      <c r="AU538" s="10">
        <v>66675.5</v>
      </c>
      <c r="AV538" s="10">
        <v>461083.5</v>
      </c>
      <c r="AW538" s="10">
        <v>86874</v>
      </c>
      <c r="AX538" s="10">
        <v>227152</v>
      </c>
      <c r="AY538" s="10">
        <v>218727.5</v>
      </c>
      <c r="AZ538" s="10">
        <v>156177</v>
      </c>
      <c r="BA538" s="10">
        <v>179204</v>
      </c>
      <c r="BB538" s="10">
        <v>258036</v>
      </c>
      <c r="BC538" s="10">
        <v>189461</v>
      </c>
    </row>
    <row r="539" spans="1:55" x14ac:dyDescent="0.15">
      <c r="A539" s="6"/>
      <c r="B539" s="6"/>
      <c r="C539" s="7" t="s">
        <v>1758</v>
      </c>
      <c r="D539" s="7" t="s">
        <v>1759</v>
      </c>
      <c r="E539" s="7" t="s">
        <v>1760</v>
      </c>
      <c r="F539" s="8">
        <v>30.5</v>
      </c>
      <c r="G539" s="9" t="s">
        <v>95</v>
      </c>
      <c r="H539" s="10">
        <v>12633905</v>
      </c>
      <c r="I539" s="11" t="s">
        <v>6793</v>
      </c>
      <c r="J539" s="11" t="s">
        <v>6793</v>
      </c>
      <c r="K539" s="11" t="s">
        <v>6793</v>
      </c>
      <c r="L539" s="11" t="s">
        <v>6793</v>
      </c>
      <c r="M539" s="11" t="s">
        <v>6793</v>
      </c>
      <c r="N539" s="11" t="s">
        <v>6793</v>
      </c>
      <c r="O539" s="11" t="s">
        <v>6793</v>
      </c>
      <c r="P539" s="11" t="s">
        <v>6793</v>
      </c>
      <c r="Q539" s="11" t="s">
        <v>6793</v>
      </c>
      <c r="R539" s="11" t="s">
        <v>6793</v>
      </c>
      <c r="S539" s="11" t="s">
        <v>6793</v>
      </c>
      <c r="T539" s="11" t="s">
        <v>6793</v>
      </c>
      <c r="U539" s="11" t="s">
        <v>6793</v>
      </c>
      <c r="V539" s="11" t="s">
        <v>6793</v>
      </c>
      <c r="W539" s="11" t="s">
        <v>6793</v>
      </c>
      <c r="X539" s="11" t="s">
        <v>6793</v>
      </c>
      <c r="Y539" s="11" t="s">
        <v>6793</v>
      </c>
      <c r="Z539" s="11" t="s">
        <v>6793</v>
      </c>
      <c r="AA539" s="11" t="s">
        <v>6793</v>
      </c>
      <c r="AB539" s="11" t="s">
        <v>6793</v>
      </c>
      <c r="AC539" s="11" t="s">
        <v>6793</v>
      </c>
      <c r="AD539" s="11" t="s">
        <v>6793</v>
      </c>
      <c r="AE539" s="11" t="s">
        <v>6793</v>
      </c>
      <c r="AF539" s="11" t="s">
        <v>6793</v>
      </c>
      <c r="AG539" s="11" t="s">
        <v>6793</v>
      </c>
      <c r="AH539" s="11" t="s">
        <v>6793</v>
      </c>
      <c r="AI539" s="11" t="s">
        <v>6793</v>
      </c>
      <c r="AJ539" s="11" t="s">
        <v>6793</v>
      </c>
      <c r="AK539" s="11" t="s">
        <v>6793</v>
      </c>
      <c r="AL539" s="11" t="s">
        <v>6793</v>
      </c>
      <c r="AM539" s="11" t="s">
        <v>6793</v>
      </c>
      <c r="AN539" s="11" t="s">
        <v>6793</v>
      </c>
      <c r="AO539" s="11" t="s">
        <v>6793</v>
      </c>
      <c r="AP539" s="11" t="s">
        <v>6793</v>
      </c>
      <c r="AQ539" s="11" t="s">
        <v>6793</v>
      </c>
      <c r="AR539" s="11" t="s">
        <v>6793</v>
      </c>
      <c r="AS539" s="11" t="s">
        <v>6793</v>
      </c>
      <c r="AT539" s="11" t="s">
        <v>6793</v>
      </c>
      <c r="AU539" s="11" t="s">
        <v>6793</v>
      </c>
      <c r="AV539" s="11" t="s">
        <v>6793</v>
      </c>
      <c r="AW539" s="11" t="s">
        <v>6793</v>
      </c>
      <c r="AX539" s="11" t="s">
        <v>6793</v>
      </c>
      <c r="AY539" s="11" t="s">
        <v>6793</v>
      </c>
      <c r="AZ539" s="11" t="s">
        <v>6793</v>
      </c>
      <c r="BA539" s="11" t="s">
        <v>6793</v>
      </c>
      <c r="BB539" s="11" t="s">
        <v>6793</v>
      </c>
      <c r="BC539" s="11" t="s">
        <v>6793</v>
      </c>
    </row>
    <row r="540" spans="1:55" x14ac:dyDescent="0.15">
      <c r="A540" s="6"/>
      <c r="B540" s="6"/>
      <c r="C540" s="7" t="s">
        <v>1740</v>
      </c>
      <c r="D540" s="7" t="s">
        <v>1741</v>
      </c>
      <c r="E540" s="7" t="s">
        <v>1742</v>
      </c>
      <c r="F540" s="8">
        <v>95.4</v>
      </c>
      <c r="G540" s="9" t="s">
        <v>96</v>
      </c>
      <c r="H540" s="10">
        <v>10427530.08</v>
      </c>
      <c r="I540" s="10">
        <v>488993</v>
      </c>
      <c r="J540" s="10">
        <v>267912</v>
      </c>
      <c r="K540" s="10">
        <v>127997</v>
      </c>
      <c r="L540" s="10">
        <v>163959</v>
      </c>
      <c r="M540" s="10">
        <v>57637</v>
      </c>
      <c r="N540" s="10">
        <v>97840</v>
      </c>
      <c r="O540" s="10">
        <v>200881</v>
      </c>
      <c r="P540" s="10">
        <v>284346</v>
      </c>
      <c r="Q540" s="10">
        <v>379865</v>
      </c>
      <c r="R540" s="10">
        <v>223960</v>
      </c>
      <c r="S540" s="10">
        <v>313283.68</v>
      </c>
      <c r="T540" s="10">
        <v>519716</v>
      </c>
      <c r="U540" s="10">
        <v>373876.2</v>
      </c>
      <c r="V540" s="10">
        <v>334909</v>
      </c>
      <c r="W540" s="10">
        <v>192218</v>
      </c>
      <c r="X540" s="10">
        <v>133369</v>
      </c>
      <c r="Y540" s="10">
        <v>87141</v>
      </c>
      <c r="Z540" s="10">
        <v>41424</v>
      </c>
      <c r="AA540" s="10">
        <v>44152</v>
      </c>
      <c r="AB540" s="10">
        <v>106528</v>
      </c>
      <c r="AC540" s="10">
        <v>251466</v>
      </c>
      <c r="AD540" s="10">
        <v>424118</v>
      </c>
      <c r="AE540" s="10">
        <v>656594</v>
      </c>
      <c r="AF540" s="10">
        <v>205106.5</v>
      </c>
      <c r="AG540" s="10">
        <v>70766</v>
      </c>
      <c r="AH540" s="10">
        <v>188677</v>
      </c>
      <c r="AI540" s="10">
        <v>706184</v>
      </c>
      <c r="AJ540" s="10">
        <v>487752.9</v>
      </c>
      <c r="AK540" s="10">
        <v>270273</v>
      </c>
      <c r="AL540" s="10">
        <v>132746.56</v>
      </c>
      <c r="AM540" s="10">
        <v>28617</v>
      </c>
      <c r="AN540" s="10">
        <v>49251</v>
      </c>
      <c r="AO540" s="10">
        <v>234718</v>
      </c>
      <c r="AP540" s="10">
        <v>285391</v>
      </c>
      <c r="AQ540" s="10">
        <v>155637</v>
      </c>
      <c r="AR540" s="10">
        <v>145627</v>
      </c>
      <c r="AS540" s="10">
        <v>67423</v>
      </c>
      <c r="AT540" s="10">
        <v>272005</v>
      </c>
      <c r="AU540" s="10">
        <v>19438</v>
      </c>
      <c r="AV540" s="10">
        <v>353254</v>
      </c>
      <c r="AW540" s="10">
        <v>28129</v>
      </c>
      <c r="AX540" s="10">
        <v>111826.5</v>
      </c>
      <c r="AY540" s="10">
        <v>250431.5</v>
      </c>
      <c r="AZ540" s="10">
        <v>139378</v>
      </c>
      <c r="BA540" s="10">
        <v>107647</v>
      </c>
      <c r="BB540" s="10">
        <v>238107.24</v>
      </c>
      <c r="BC540" s="10">
        <v>106959</v>
      </c>
    </row>
    <row r="541" spans="1:55" x14ac:dyDescent="0.15">
      <c r="A541" s="6"/>
      <c r="B541" s="6"/>
      <c r="C541" s="7" t="s">
        <v>1767</v>
      </c>
      <c r="D541" s="7" t="s">
        <v>1768</v>
      </c>
      <c r="E541" s="7" t="s">
        <v>1769</v>
      </c>
      <c r="F541" s="8">
        <v>199.6</v>
      </c>
      <c r="G541" s="9" t="s">
        <v>95</v>
      </c>
      <c r="H541" s="10">
        <v>9440876.5</v>
      </c>
      <c r="I541" s="10">
        <v>470060</v>
      </c>
      <c r="J541" s="10">
        <v>104872</v>
      </c>
      <c r="K541" s="10">
        <v>40206</v>
      </c>
      <c r="L541" s="10">
        <v>177899</v>
      </c>
      <c r="M541" s="10">
        <v>34878</v>
      </c>
      <c r="N541" s="10">
        <v>32831</v>
      </c>
      <c r="O541" s="10">
        <v>401493</v>
      </c>
      <c r="P541" s="10">
        <v>316881</v>
      </c>
      <c r="Q541" s="10">
        <v>167824</v>
      </c>
      <c r="R541" s="10">
        <v>138057</v>
      </c>
      <c r="S541" s="10">
        <v>601079</v>
      </c>
      <c r="T541" s="10">
        <v>377834.5</v>
      </c>
      <c r="U541" s="10">
        <v>584043</v>
      </c>
      <c r="V541" s="10">
        <v>485501</v>
      </c>
      <c r="W541" s="10">
        <v>173346</v>
      </c>
      <c r="X541" s="10">
        <v>43384</v>
      </c>
      <c r="Y541" s="10">
        <v>49809</v>
      </c>
      <c r="Z541" s="10">
        <v>13211</v>
      </c>
      <c r="AA541" s="10">
        <v>75173</v>
      </c>
      <c r="AB541" s="10">
        <v>168284</v>
      </c>
      <c r="AC541" s="10">
        <v>202041</v>
      </c>
      <c r="AD541" s="10">
        <v>438160.6</v>
      </c>
      <c r="AE541" s="10">
        <v>524605.9</v>
      </c>
      <c r="AF541" s="10">
        <v>237139</v>
      </c>
      <c r="AG541" s="10">
        <v>157379</v>
      </c>
      <c r="AH541" s="10">
        <v>76868</v>
      </c>
      <c r="AI541" s="10">
        <v>268663</v>
      </c>
      <c r="AJ541" s="10">
        <v>614441</v>
      </c>
      <c r="AK541" s="10">
        <v>276562.5</v>
      </c>
      <c r="AL541" s="10">
        <v>55628</v>
      </c>
      <c r="AM541" s="10">
        <v>8789</v>
      </c>
      <c r="AN541" s="10">
        <v>34819</v>
      </c>
      <c r="AO541" s="10">
        <v>73281</v>
      </c>
      <c r="AP541" s="10">
        <v>138043</v>
      </c>
      <c r="AQ541" s="10">
        <v>113159</v>
      </c>
      <c r="AR541" s="10">
        <v>164787</v>
      </c>
      <c r="AS541" s="10">
        <v>82790</v>
      </c>
      <c r="AT541" s="10">
        <v>252463</v>
      </c>
      <c r="AU541" s="10">
        <v>6647</v>
      </c>
      <c r="AV541" s="10">
        <v>247579</v>
      </c>
      <c r="AW541" s="10">
        <v>8601</v>
      </c>
      <c r="AX541" s="10">
        <v>154206</v>
      </c>
      <c r="AY541" s="10">
        <v>90612</v>
      </c>
      <c r="AZ541" s="10">
        <v>93439</v>
      </c>
      <c r="BA541" s="10">
        <v>189122</v>
      </c>
      <c r="BB541" s="10">
        <v>336569</v>
      </c>
      <c r="BC541" s="10">
        <v>137817</v>
      </c>
    </row>
    <row r="542" spans="1:55" x14ac:dyDescent="0.15">
      <c r="A542" s="6"/>
      <c r="B542" s="6"/>
      <c r="C542" s="7" t="s">
        <v>1761</v>
      </c>
      <c r="D542" s="7" t="s">
        <v>1762</v>
      </c>
      <c r="E542" s="7" t="s">
        <v>1763</v>
      </c>
      <c r="F542" s="8">
        <v>141.69999999999999</v>
      </c>
      <c r="G542" s="9" t="s">
        <v>95</v>
      </c>
      <c r="H542" s="10">
        <v>8992876.5</v>
      </c>
      <c r="I542" s="10">
        <v>397261</v>
      </c>
      <c r="J542" s="10">
        <v>44341</v>
      </c>
      <c r="K542" s="10">
        <v>79430</v>
      </c>
      <c r="L542" s="10">
        <v>168195</v>
      </c>
      <c r="M542" s="10">
        <v>30025</v>
      </c>
      <c r="N542" s="10">
        <v>23964</v>
      </c>
      <c r="O542" s="10">
        <v>236139</v>
      </c>
      <c r="P542" s="10">
        <v>75286</v>
      </c>
      <c r="Q542" s="10">
        <v>378421</v>
      </c>
      <c r="R542" s="10">
        <v>165982</v>
      </c>
      <c r="S542" s="10">
        <v>326048</v>
      </c>
      <c r="T542" s="10">
        <v>256010</v>
      </c>
      <c r="U542" s="10">
        <v>489975</v>
      </c>
      <c r="V542" s="10">
        <v>264192</v>
      </c>
      <c r="W542" s="10">
        <v>170710</v>
      </c>
      <c r="X542" s="10">
        <v>152618</v>
      </c>
      <c r="Y542" s="10">
        <v>81560</v>
      </c>
      <c r="Z542" s="10">
        <v>120986</v>
      </c>
      <c r="AA542" s="10">
        <v>24352</v>
      </c>
      <c r="AB542" s="10">
        <v>121483</v>
      </c>
      <c r="AC542" s="10">
        <v>285591</v>
      </c>
      <c r="AD542" s="10">
        <v>312722</v>
      </c>
      <c r="AE542" s="10">
        <v>720586</v>
      </c>
      <c r="AF542" s="10">
        <v>279164</v>
      </c>
      <c r="AG542" s="10">
        <v>127230</v>
      </c>
      <c r="AH542" s="10">
        <v>374547</v>
      </c>
      <c r="AI542" s="10">
        <v>618854</v>
      </c>
      <c r="AJ542" s="10">
        <v>492608.5</v>
      </c>
      <c r="AK542" s="10">
        <v>200762</v>
      </c>
      <c r="AL542" s="10">
        <v>84247</v>
      </c>
      <c r="AM542" s="10">
        <v>42833</v>
      </c>
      <c r="AN542" s="10">
        <v>44978</v>
      </c>
      <c r="AO542" s="10">
        <v>236353</v>
      </c>
      <c r="AP542" s="10">
        <v>376444</v>
      </c>
      <c r="AQ542" s="10">
        <v>75042</v>
      </c>
      <c r="AR542" s="10">
        <v>71091</v>
      </c>
      <c r="AS542" s="10">
        <v>133389</v>
      </c>
      <c r="AT542" s="10">
        <v>250270</v>
      </c>
      <c r="AU542" s="10">
        <v>26451</v>
      </c>
      <c r="AV542" s="10">
        <v>239934</v>
      </c>
      <c r="AW542" s="10">
        <v>40256</v>
      </c>
      <c r="AX542" s="10">
        <v>100178</v>
      </c>
      <c r="AY542" s="10">
        <v>109202</v>
      </c>
      <c r="AZ542" s="10">
        <v>45477</v>
      </c>
      <c r="BA542" s="10">
        <v>48909</v>
      </c>
      <c r="BB542" s="10">
        <v>29434</v>
      </c>
      <c r="BC542" s="10">
        <v>19346</v>
      </c>
    </row>
    <row r="543" spans="1:55" x14ac:dyDescent="0.15">
      <c r="A543" s="6"/>
      <c r="B543" s="6"/>
      <c r="C543" s="7" t="s">
        <v>1770</v>
      </c>
      <c r="D543" s="7" t="s">
        <v>1771</v>
      </c>
      <c r="E543" s="7" t="s">
        <v>1772</v>
      </c>
      <c r="F543" s="8">
        <v>5.6</v>
      </c>
      <c r="G543" s="9" t="s">
        <v>96</v>
      </c>
      <c r="H543" s="10">
        <v>7354511</v>
      </c>
      <c r="I543" s="10">
        <v>538689</v>
      </c>
      <c r="J543" s="10">
        <v>235646</v>
      </c>
      <c r="K543" s="10">
        <v>8744</v>
      </c>
      <c r="L543" s="10">
        <v>18052</v>
      </c>
      <c r="M543" s="10">
        <v>18871</v>
      </c>
      <c r="N543" s="10">
        <v>20105</v>
      </c>
      <c r="O543" s="10">
        <v>3834</v>
      </c>
      <c r="P543" s="10">
        <v>39302</v>
      </c>
      <c r="Q543" s="10">
        <v>80748</v>
      </c>
      <c r="R543" s="10">
        <v>229537</v>
      </c>
      <c r="S543" s="10">
        <v>188448</v>
      </c>
      <c r="T543" s="10">
        <v>242054</v>
      </c>
      <c r="U543" s="10">
        <v>415140</v>
      </c>
      <c r="V543" s="10">
        <v>68184</v>
      </c>
      <c r="W543" s="10">
        <v>68695</v>
      </c>
      <c r="X543" s="10">
        <v>7624</v>
      </c>
      <c r="Y543" s="10">
        <v>81078</v>
      </c>
      <c r="Z543" s="10">
        <v>211689</v>
      </c>
      <c r="AA543" s="10">
        <v>29095</v>
      </c>
      <c r="AB543" s="10">
        <v>115082</v>
      </c>
      <c r="AC543" s="10">
        <v>65578</v>
      </c>
      <c r="AD543" s="10">
        <v>18153</v>
      </c>
      <c r="AE543" s="10">
        <v>376538</v>
      </c>
      <c r="AF543" s="10">
        <v>130260</v>
      </c>
      <c r="AG543" s="10">
        <v>77993</v>
      </c>
      <c r="AH543" s="10">
        <v>380801</v>
      </c>
      <c r="AI543" s="10">
        <v>1093995</v>
      </c>
      <c r="AJ543" s="10">
        <v>312446</v>
      </c>
      <c r="AK543" s="10">
        <v>253720</v>
      </c>
      <c r="AL543" s="10">
        <v>214675</v>
      </c>
      <c r="AM543" s="10">
        <v>56310</v>
      </c>
      <c r="AN543" s="10">
        <v>31025</v>
      </c>
      <c r="AO543" s="10">
        <v>78227</v>
      </c>
      <c r="AP543" s="10">
        <v>62705</v>
      </c>
      <c r="AQ543" s="10">
        <v>170065</v>
      </c>
      <c r="AR543" s="10">
        <v>46053</v>
      </c>
      <c r="AS543" s="10">
        <v>29112</v>
      </c>
      <c r="AT543" s="10">
        <v>121874</v>
      </c>
      <c r="AU543" s="10">
        <v>10707</v>
      </c>
      <c r="AV543" s="10">
        <v>359087</v>
      </c>
      <c r="AW543" s="10">
        <v>9418</v>
      </c>
      <c r="AX543" s="10">
        <v>122867</v>
      </c>
      <c r="AY543" s="10">
        <v>147629</v>
      </c>
      <c r="AZ543" s="10">
        <v>259029</v>
      </c>
      <c r="BA543" s="10">
        <v>9170</v>
      </c>
      <c r="BB543" s="10">
        <v>169251</v>
      </c>
      <c r="BC543" s="10">
        <v>127206</v>
      </c>
    </row>
    <row r="544" spans="1:55" x14ac:dyDescent="0.15">
      <c r="A544" s="6"/>
      <c r="B544" s="6"/>
      <c r="C544" s="7" t="s">
        <v>1785</v>
      </c>
      <c r="D544" s="7" t="s">
        <v>1786</v>
      </c>
      <c r="E544" s="7" t="s">
        <v>1787</v>
      </c>
      <c r="F544" s="8">
        <v>8.5</v>
      </c>
      <c r="G544" s="9" t="s">
        <v>95</v>
      </c>
      <c r="H544" s="10">
        <v>7042659</v>
      </c>
      <c r="I544" s="10">
        <v>184383</v>
      </c>
      <c r="J544" s="10">
        <v>151182</v>
      </c>
      <c r="K544" s="10">
        <v>61579</v>
      </c>
      <c r="L544" s="10">
        <v>35427</v>
      </c>
      <c r="M544" s="10">
        <v>23990</v>
      </c>
      <c r="N544" s="10">
        <v>167889</v>
      </c>
      <c r="O544" s="10">
        <v>69154</v>
      </c>
      <c r="P544" s="10">
        <v>308616</v>
      </c>
      <c r="Q544" s="10">
        <v>118173</v>
      </c>
      <c r="R544" s="10">
        <v>159313</v>
      </c>
      <c r="S544" s="10">
        <v>113801</v>
      </c>
      <c r="T544" s="10">
        <v>50664</v>
      </c>
      <c r="U544" s="10">
        <v>705883</v>
      </c>
      <c r="V544" s="10">
        <v>58547</v>
      </c>
      <c r="W544" s="10">
        <v>151680</v>
      </c>
      <c r="X544" s="10">
        <v>133620</v>
      </c>
      <c r="Y544" s="10">
        <v>27009</v>
      </c>
      <c r="Z544" s="10">
        <v>17548</v>
      </c>
      <c r="AA544" s="10">
        <v>50744</v>
      </c>
      <c r="AB544" s="10">
        <v>113703</v>
      </c>
      <c r="AC544" s="10">
        <v>84827</v>
      </c>
      <c r="AD544" s="10">
        <v>46889</v>
      </c>
      <c r="AE544" s="10">
        <v>427988</v>
      </c>
      <c r="AF544" s="10">
        <v>141263</v>
      </c>
      <c r="AG544" s="10">
        <v>26041</v>
      </c>
      <c r="AH544" s="10">
        <v>132768</v>
      </c>
      <c r="AI544" s="10">
        <v>248885</v>
      </c>
      <c r="AJ544" s="10">
        <v>310140</v>
      </c>
      <c r="AK544" s="10">
        <v>154704</v>
      </c>
      <c r="AL544" s="10">
        <v>198098</v>
      </c>
      <c r="AM544" s="10">
        <v>42746</v>
      </c>
      <c r="AN544" s="10">
        <v>79696</v>
      </c>
      <c r="AO544" s="10">
        <v>250461</v>
      </c>
      <c r="AP544" s="10">
        <v>151674</v>
      </c>
      <c r="AQ544" s="10">
        <v>33092</v>
      </c>
      <c r="AR544" s="10">
        <v>93493</v>
      </c>
      <c r="AS544" s="10">
        <v>114272</v>
      </c>
      <c r="AT544" s="10">
        <v>176476</v>
      </c>
      <c r="AU544" s="10">
        <v>18932</v>
      </c>
      <c r="AV544" s="10">
        <v>118180</v>
      </c>
      <c r="AW544" s="10">
        <v>11461</v>
      </c>
      <c r="AX544" s="10">
        <v>38757</v>
      </c>
      <c r="AY544" s="10">
        <v>36328</v>
      </c>
      <c r="AZ544" s="10">
        <v>1337018</v>
      </c>
      <c r="BA544" s="10">
        <v>26074</v>
      </c>
      <c r="BB544" s="10">
        <v>38489</v>
      </c>
      <c r="BC544" s="10">
        <v>1002</v>
      </c>
    </row>
    <row r="545" spans="1:55" x14ac:dyDescent="0.15">
      <c r="A545" s="6"/>
      <c r="B545" s="6"/>
      <c r="C545" s="7" t="s">
        <v>1746</v>
      </c>
      <c r="D545" s="7" t="s">
        <v>1747</v>
      </c>
      <c r="E545" s="7" t="s">
        <v>1748</v>
      </c>
      <c r="F545" s="8">
        <v>5.6</v>
      </c>
      <c r="G545" s="9" t="s">
        <v>96</v>
      </c>
      <c r="H545" s="10">
        <v>7039114</v>
      </c>
      <c r="I545" s="10">
        <v>90682</v>
      </c>
      <c r="J545" s="10">
        <v>65557</v>
      </c>
      <c r="K545" s="10">
        <v>85061</v>
      </c>
      <c r="L545" s="10">
        <v>103401</v>
      </c>
      <c r="M545" s="10">
        <v>46511</v>
      </c>
      <c r="N545" s="10">
        <v>83896</v>
      </c>
      <c r="O545" s="10">
        <v>53080</v>
      </c>
      <c r="P545" s="10">
        <v>73421</v>
      </c>
      <c r="Q545" s="10">
        <v>80680</v>
      </c>
      <c r="R545" s="10">
        <v>305779</v>
      </c>
      <c r="S545" s="10">
        <v>301690</v>
      </c>
      <c r="T545" s="10">
        <v>194378</v>
      </c>
      <c r="U545" s="10">
        <v>612594</v>
      </c>
      <c r="V545" s="10">
        <v>188349</v>
      </c>
      <c r="W545" s="10">
        <v>41414</v>
      </c>
      <c r="X545" s="10">
        <v>22273</v>
      </c>
      <c r="Y545" s="10">
        <v>81352</v>
      </c>
      <c r="Z545" s="10">
        <v>106256</v>
      </c>
      <c r="AA545" s="10">
        <v>14211</v>
      </c>
      <c r="AB545" s="10">
        <v>240747</v>
      </c>
      <c r="AC545" s="10">
        <v>101200</v>
      </c>
      <c r="AD545" s="10">
        <v>209571</v>
      </c>
      <c r="AE545" s="10">
        <v>567118</v>
      </c>
      <c r="AF545" s="10">
        <v>112197</v>
      </c>
      <c r="AG545" s="10">
        <v>72643</v>
      </c>
      <c r="AH545" s="10">
        <v>181354</v>
      </c>
      <c r="AI545" s="10">
        <v>520216</v>
      </c>
      <c r="AJ545" s="10">
        <v>273378</v>
      </c>
      <c r="AK545" s="10">
        <v>90428</v>
      </c>
      <c r="AL545" s="10">
        <v>170204</v>
      </c>
      <c r="AM545" s="10">
        <v>49795</v>
      </c>
      <c r="AN545" s="10">
        <v>137301</v>
      </c>
      <c r="AO545" s="10">
        <v>136774</v>
      </c>
      <c r="AP545" s="10">
        <v>232090</v>
      </c>
      <c r="AQ545" s="10">
        <v>93252</v>
      </c>
      <c r="AR545" s="10">
        <v>22952</v>
      </c>
      <c r="AS545" s="10">
        <v>40700</v>
      </c>
      <c r="AT545" s="10">
        <v>164946</v>
      </c>
      <c r="AU545" s="10">
        <v>129477</v>
      </c>
      <c r="AV545" s="10">
        <v>313841</v>
      </c>
      <c r="AW545" s="10">
        <v>31350</v>
      </c>
      <c r="AX545" s="10">
        <v>85967</v>
      </c>
      <c r="AY545" s="10">
        <v>89003</v>
      </c>
      <c r="AZ545" s="10">
        <v>181523</v>
      </c>
      <c r="BA545" s="10">
        <v>76686</v>
      </c>
      <c r="BB545" s="10">
        <v>147412</v>
      </c>
      <c r="BC545" s="10">
        <v>16404</v>
      </c>
    </row>
    <row r="546" spans="1:55" x14ac:dyDescent="0.15">
      <c r="A546" s="6"/>
      <c r="B546" s="6"/>
      <c r="C546" s="7" t="s">
        <v>1764</v>
      </c>
      <c r="D546" s="7" t="s">
        <v>1765</v>
      </c>
      <c r="E546" s="7" t="s">
        <v>1766</v>
      </c>
      <c r="F546" s="8">
        <v>9.6</v>
      </c>
      <c r="G546" s="9" t="s">
        <v>96</v>
      </c>
      <c r="H546" s="10">
        <v>6916094.9500000002</v>
      </c>
      <c r="I546" s="10">
        <v>180324.2</v>
      </c>
      <c r="J546" s="10">
        <v>139437</v>
      </c>
      <c r="K546" s="10">
        <v>248547</v>
      </c>
      <c r="L546" s="10">
        <v>112234</v>
      </c>
      <c r="M546" s="10">
        <v>20870</v>
      </c>
      <c r="N546" s="10">
        <v>104381</v>
      </c>
      <c r="O546" s="10">
        <v>165315</v>
      </c>
      <c r="P546" s="10">
        <v>647371</v>
      </c>
      <c r="Q546" s="10">
        <v>63012</v>
      </c>
      <c r="R546" s="10">
        <v>114877</v>
      </c>
      <c r="S546" s="10">
        <v>319142</v>
      </c>
      <c r="T546" s="10">
        <v>281083</v>
      </c>
      <c r="U546" s="10">
        <v>423609</v>
      </c>
      <c r="V546" s="10">
        <v>666627</v>
      </c>
      <c r="W546" s="10">
        <v>68563</v>
      </c>
      <c r="X546" s="10">
        <v>20617</v>
      </c>
      <c r="Y546" s="10">
        <v>39441.5</v>
      </c>
      <c r="Z546" s="10">
        <v>86495</v>
      </c>
      <c r="AA546" s="10">
        <v>38842</v>
      </c>
      <c r="AB546" s="10">
        <v>184743</v>
      </c>
      <c r="AC546" s="10">
        <v>87254</v>
      </c>
      <c r="AD546" s="10">
        <v>179460</v>
      </c>
      <c r="AE546" s="10">
        <v>241659</v>
      </c>
      <c r="AF546" s="10">
        <v>150901.25</v>
      </c>
      <c r="AG546" s="10">
        <v>38656</v>
      </c>
      <c r="AH546" s="10">
        <v>34444</v>
      </c>
      <c r="AI546" s="10">
        <v>207541</v>
      </c>
      <c r="AJ546" s="10">
        <v>169113</v>
      </c>
      <c r="AK546" s="10">
        <v>91539</v>
      </c>
      <c r="AL546" s="10">
        <v>107328</v>
      </c>
      <c r="AM546" s="10">
        <v>38067</v>
      </c>
      <c r="AN546" s="10">
        <v>82543</v>
      </c>
      <c r="AO546" s="10">
        <v>141149</v>
      </c>
      <c r="AP546" s="10">
        <v>158130</v>
      </c>
      <c r="AQ546" s="10">
        <v>104870</v>
      </c>
      <c r="AR546" s="10">
        <v>40209</v>
      </c>
      <c r="AS546" s="10">
        <v>22081</v>
      </c>
      <c r="AT546" s="10">
        <v>133000</v>
      </c>
      <c r="AU546" s="10">
        <v>82170</v>
      </c>
      <c r="AV546" s="10">
        <v>429337</v>
      </c>
      <c r="AW546" s="10">
        <v>31062</v>
      </c>
      <c r="AX546" s="10">
        <v>109568</v>
      </c>
      <c r="AY546" s="10">
        <v>47427</v>
      </c>
      <c r="AZ546" s="10">
        <v>72715</v>
      </c>
      <c r="BA546" s="10">
        <v>44231</v>
      </c>
      <c r="BB546" s="10">
        <v>102304</v>
      </c>
      <c r="BC546" s="10">
        <v>43806</v>
      </c>
    </row>
    <row r="547" spans="1:55" x14ac:dyDescent="0.15">
      <c r="A547" s="6"/>
      <c r="B547" s="6"/>
      <c r="C547" s="7" t="s">
        <v>1776</v>
      </c>
      <c r="D547" s="7" t="s">
        <v>1777</v>
      </c>
      <c r="E547" s="7" t="s">
        <v>1778</v>
      </c>
      <c r="F547" s="8">
        <v>5.4</v>
      </c>
      <c r="G547" s="9" t="s">
        <v>96</v>
      </c>
      <c r="H547" s="10">
        <v>6671273</v>
      </c>
      <c r="I547" s="10">
        <v>267465</v>
      </c>
      <c r="J547" s="10">
        <v>92002</v>
      </c>
      <c r="K547" s="10">
        <v>15343</v>
      </c>
      <c r="L547" s="10">
        <v>52338</v>
      </c>
      <c r="M547" s="10">
        <v>35060</v>
      </c>
      <c r="N547" s="10">
        <v>107463</v>
      </c>
      <c r="O547" s="10">
        <v>124069</v>
      </c>
      <c r="P547" s="10">
        <v>224586</v>
      </c>
      <c r="Q547" s="10">
        <v>77820</v>
      </c>
      <c r="R547" s="10">
        <v>461704</v>
      </c>
      <c r="S547" s="10">
        <v>334882</v>
      </c>
      <c r="T547" s="10">
        <v>471085</v>
      </c>
      <c r="U547" s="10">
        <v>611706</v>
      </c>
      <c r="V547" s="10">
        <v>197251</v>
      </c>
      <c r="W547" s="10">
        <v>63731</v>
      </c>
      <c r="X547" s="10">
        <v>73616</v>
      </c>
      <c r="Y547" s="10">
        <v>27004</v>
      </c>
      <c r="Z547" s="10">
        <v>106371</v>
      </c>
      <c r="AA547" s="10">
        <v>5043</v>
      </c>
      <c r="AB547" s="10">
        <v>67189</v>
      </c>
      <c r="AC547" s="10">
        <v>52624</v>
      </c>
      <c r="AD547" s="10">
        <v>158542</v>
      </c>
      <c r="AE547" s="10">
        <v>424176</v>
      </c>
      <c r="AF547" s="10">
        <v>63845</v>
      </c>
      <c r="AG547" s="10">
        <v>30250</v>
      </c>
      <c r="AH547" s="10">
        <v>242558</v>
      </c>
      <c r="AI547" s="10">
        <v>698769</v>
      </c>
      <c r="AJ547" s="10">
        <v>141731</v>
      </c>
      <c r="AK547" s="10">
        <v>98602</v>
      </c>
      <c r="AL547" s="10">
        <v>164472</v>
      </c>
      <c r="AM547" s="10">
        <v>27743</v>
      </c>
      <c r="AN547" s="10">
        <v>13955</v>
      </c>
      <c r="AO547" s="10">
        <v>94928</v>
      </c>
      <c r="AP547" s="10">
        <v>50193</v>
      </c>
      <c r="AQ547" s="10">
        <v>90779</v>
      </c>
      <c r="AR547" s="10">
        <v>65945</v>
      </c>
      <c r="AS547" s="10">
        <v>14808</v>
      </c>
      <c r="AT547" s="10">
        <v>130075</v>
      </c>
      <c r="AU547" s="10">
        <v>41744</v>
      </c>
      <c r="AV547" s="10">
        <v>123493</v>
      </c>
      <c r="AW547" s="10">
        <v>5554</v>
      </c>
      <c r="AX547" s="10">
        <v>86871</v>
      </c>
      <c r="AY547" s="10">
        <v>80710</v>
      </c>
      <c r="AZ547" s="10">
        <v>121335</v>
      </c>
      <c r="BA547" s="10">
        <v>6363</v>
      </c>
      <c r="BB547" s="10">
        <v>145315</v>
      </c>
      <c r="BC547" s="10">
        <v>80165</v>
      </c>
    </row>
    <row r="548" spans="1:55" x14ac:dyDescent="0.15">
      <c r="A548" s="6"/>
      <c r="B548" s="6"/>
      <c r="C548" s="7" t="s">
        <v>1779</v>
      </c>
      <c r="D548" s="7" t="s">
        <v>1780</v>
      </c>
      <c r="E548" s="7" t="s">
        <v>1781</v>
      </c>
      <c r="F548" s="8">
        <v>17.3</v>
      </c>
      <c r="G548" s="9" t="s">
        <v>95</v>
      </c>
      <c r="H548" s="10">
        <v>6138417.3679999989</v>
      </c>
      <c r="I548" s="11" t="s">
        <v>6793</v>
      </c>
      <c r="J548" s="11" t="s">
        <v>6793</v>
      </c>
      <c r="K548" s="11" t="s">
        <v>6793</v>
      </c>
      <c r="L548" s="11" t="s">
        <v>6793</v>
      </c>
      <c r="M548" s="11" t="s">
        <v>6793</v>
      </c>
      <c r="N548" s="11" t="s">
        <v>6793</v>
      </c>
      <c r="O548" s="11" t="s">
        <v>6793</v>
      </c>
      <c r="P548" s="11" t="s">
        <v>6793</v>
      </c>
      <c r="Q548" s="11" t="s">
        <v>6793</v>
      </c>
      <c r="R548" s="11" t="s">
        <v>6793</v>
      </c>
      <c r="S548" s="11" t="s">
        <v>6793</v>
      </c>
      <c r="T548" s="11" t="s">
        <v>6793</v>
      </c>
      <c r="U548" s="11" t="s">
        <v>6793</v>
      </c>
      <c r="V548" s="11" t="s">
        <v>6793</v>
      </c>
      <c r="W548" s="11" t="s">
        <v>6793</v>
      </c>
      <c r="X548" s="11" t="s">
        <v>6793</v>
      </c>
      <c r="Y548" s="11" t="s">
        <v>6793</v>
      </c>
      <c r="Z548" s="11" t="s">
        <v>6793</v>
      </c>
      <c r="AA548" s="11" t="s">
        <v>6793</v>
      </c>
      <c r="AB548" s="11" t="s">
        <v>6793</v>
      </c>
      <c r="AC548" s="11" t="s">
        <v>6793</v>
      </c>
      <c r="AD548" s="11" t="s">
        <v>6793</v>
      </c>
      <c r="AE548" s="11" t="s">
        <v>6793</v>
      </c>
      <c r="AF548" s="11" t="s">
        <v>6793</v>
      </c>
      <c r="AG548" s="11" t="s">
        <v>6793</v>
      </c>
      <c r="AH548" s="11" t="s">
        <v>6793</v>
      </c>
      <c r="AI548" s="11" t="s">
        <v>6793</v>
      </c>
      <c r="AJ548" s="11" t="s">
        <v>6793</v>
      </c>
      <c r="AK548" s="11" t="s">
        <v>6793</v>
      </c>
      <c r="AL548" s="11" t="s">
        <v>6793</v>
      </c>
      <c r="AM548" s="11" t="s">
        <v>6793</v>
      </c>
      <c r="AN548" s="11" t="s">
        <v>6793</v>
      </c>
      <c r="AO548" s="11" t="s">
        <v>6793</v>
      </c>
      <c r="AP548" s="11" t="s">
        <v>6793</v>
      </c>
      <c r="AQ548" s="11" t="s">
        <v>6793</v>
      </c>
      <c r="AR548" s="11" t="s">
        <v>6793</v>
      </c>
      <c r="AS548" s="11" t="s">
        <v>6793</v>
      </c>
      <c r="AT548" s="11" t="s">
        <v>6793</v>
      </c>
      <c r="AU548" s="11" t="s">
        <v>6793</v>
      </c>
      <c r="AV548" s="11" t="s">
        <v>6793</v>
      </c>
      <c r="AW548" s="11" t="s">
        <v>6793</v>
      </c>
      <c r="AX548" s="11" t="s">
        <v>6793</v>
      </c>
      <c r="AY548" s="11" t="s">
        <v>6793</v>
      </c>
      <c r="AZ548" s="11" t="s">
        <v>6793</v>
      </c>
      <c r="BA548" s="11" t="s">
        <v>6793</v>
      </c>
      <c r="BB548" s="11" t="s">
        <v>6793</v>
      </c>
      <c r="BC548" s="11" t="s">
        <v>6793</v>
      </c>
    </row>
    <row r="549" spans="1:55" x14ac:dyDescent="0.15">
      <c r="A549" s="6"/>
      <c r="B549" s="6"/>
      <c r="C549" s="7" t="s">
        <v>1788</v>
      </c>
      <c r="D549" s="7" t="s">
        <v>1789</v>
      </c>
      <c r="E549" s="7" t="s">
        <v>1790</v>
      </c>
      <c r="F549" s="8">
        <v>99.8</v>
      </c>
      <c r="G549" s="9" t="s">
        <v>95</v>
      </c>
      <c r="H549" s="10">
        <v>5716230.5999999996</v>
      </c>
      <c r="I549" s="11" t="s">
        <v>6793</v>
      </c>
      <c r="J549" s="11" t="s">
        <v>6793</v>
      </c>
      <c r="K549" s="11" t="s">
        <v>6793</v>
      </c>
      <c r="L549" s="11" t="s">
        <v>6793</v>
      </c>
      <c r="M549" s="11" t="s">
        <v>6793</v>
      </c>
      <c r="N549" s="11" t="s">
        <v>6793</v>
      </c>
      <c r="O549" s="11" t="s">
        <v>6793</v>
      </c>
      <c r="P549" s="11" t="s">
        <v>6793</v>
      </c>
      <c r="Q549" s="11" t="s">
        <v>6793</v>
      </c>
      <c r="R549" s="11" t="s">
        <v>6793</v>
      </c>
      <c r="S549" s="11" t="s">
        <v>6793</v>
      </c>
      <c r="T549" s="11" t="s">
        <v>6793</v>
      </c>
      <c r="U549" s="11" t="s">
        <v>6793</v>
      </c>
      <c r="V549" s="11" t="s">
        <v>6793</v>
      </c>
      <c r="W549" s="11" t="s">
        <v>6793</v>
      </c>
      <c r="X549" s="11" t="s">
        <v>6793</v>
      </c>
      <c r="Y549" s="11" t="s">
        <v>6793</v>
      </c>
      <c r="Z549" s="11" t="s">
        <v>6793</v>
      </c>
      <c r="AA549" s="11" t="s">
        <v>6793</v>
      </c>
      <c r="AB549" s="11" t="s">
        <v>6793</v>
      </c>
      <c r="AC549" s="11" t="s">
        <v>6793</v>
      </c>
      <c r="AD549" s="11" t="s">
        <v>6793</v>
      </c>
      <c r="AE549" s="11" t="s">
        <v>6793</v>
      </c>
      <c r="AF549" s="11" t="s">
        <v>6793</v>
      </c>
      <c r="AG549" s="11" t="s">
        <v>6793</v>
      </c>
      <c r="AH549" s="11" t="s">
        <v>6793</v>
      </c>
      <c r="AI549" s="11" t="s">
        <v>6793</v>
      </c>
      <c r="AJ549" s="11" t="s">
        <v>6793</v>
      </c>
      <c r="AK549" s="11" t="s">
        <v>6793</v>
      </c>
      <c r="AL549" s="11" t="s">
        <v>6793</v>
      </c>
      <c r="AM549" s="11" t="s">
        <v>6793</v>
      </c>
      <c r="AN549" s="11" t="s">
        <v>6793</v>
      </c>
      <c r="AO549" s="11" t="s">
        <v>6793</v>
      </c>
      <c r="AP549" s="11" t="s">
        <v>6793</v>
      </c>
      <c r="AQ549" s="11" t="s">
        <v>6793</v>
      </c>
      <c r="AR549" s="11" t="s">
        <v>6793</v>
      </c>
      <c r="AS549" s="11" t="s">
        <v>6793</v>
      </c>
      <c r="AT549" s="11" t="s">
        <v>6793</v>
      </c>
      <c r="AU549" s="11" t="s">
        <v>6793</v>
      </c>
      <c r="AV549" s="11" t="s">
        <v>6793</v>
      </c>
      <c r="AW549" s="11" t="s">
        <v>6793</v>
      </c>
      <c r="AX549" s="11" t="s">
        <v>6793</v>
      </c>
      <c r="AY549" s="11" t="s">
        <v>6793</v>
      </c>
      <c r="AZ549" s="11" t="s">
        <v>6793</v>
      </c>
      <c r="BA549" s="11" t="s">
        <v>6793</v>
      </c>
      <c r="BB549" s="11" t="s">
        <v>6793</v>
      </c>
      <c r="BC549" s="11" t="s">
        <v>6793</v>
      </c>
    </row>
    <row r="550" spans="1:55" x14ac:dyDescent="0.15">
      <c r="A550" s="6"/>
      <c r="B550" s="6"/>
      <c r="C550" s="7" t="s">
        <v>1773</v>
      </c>
      <c r="D550" s="7" t="s">
        <v>1774</v>
      </c>
      <c r="E550" s="7" t="s">
        <v>1775</v>
      </c>
      <c r="F550" s="8">
        <v>97</v>
      </c>
      <c r="G550" s="9" t="s">
        <v>95</v>
      </c>
      <c r="H550" s="10">
        <v>5120722</v>
      </c>
      <c r="I550" s="10">
        <v>226249</v>
      </c>
      <c r="J550" s="10">
        <v>14075</v>
      </c>
      <c r="K550" s="10">
        <v>61897</v>
      </c>
      <c r="L550" s="10">
        <v>32886</v>
      </c>
      <c r="M550" s="10">
        <v>35106</v>
      </c>
      <c r="N550" s="10">
        <v>69552</v>
      </c>
      <c r="O550" s="10">
        <v>77235</v>
      </c>
      <c r="P550" s="10">
        <v>96845</v>
      </c>
      <c r="Q550" s="10">
        <v>47822</v>
      </c>
      <c r="R550" s="10">
        <v>73713</v>
      </c>
      <c r="S550" s="10">
        <v>363008.5</v>
      </c>
      <c r="T550" s="10">
        <v>200344</v>
      </c>
      <c r="U550" s="10">
        <v>297628</v>
      </c>
      <c r="V550" s="10">
        <v>180486</v>
      </c>
      <c r="W550" s="10">
        <v>112580</v>
      </c>
      <c r="X550" s="10">
        <v>174090</v>
      </c>
      <c r="Y550" s="10">
        <v>64398</v>
      </c>
      <c r="Z550" s="10">
        <v>58392</v>
      </c>
      <c r="AA550" s="10">
        <v>26079</v>
      </c>
      <c r="AB550" s="10">
        <v>144987</v>
      </c>
      <c r="AC550" s="10">
        <v>59116</v>
      </c>
      <c r="AD550" s="10">
        <v>69740</v>
      </c>
      <c r="AE550" s="10">
        <v>293708</v>
      </c>
      <c r="AF550" s="10">
        <v>70814</v>
      </c>
      <c r="AG550" s="10">
        <v>65931</v>
      </c>
      <c r="AH550" s="10">
        <v>164665</v>
      </c>
      <c r="AI550" s="10">
        <v>239600</v>
      </c>
      <c r="AJ550" s="10">
        <v>128176</v>
      </c>
      <c r="AK550" s="10">
        <v>47593</v>
      </c>
      <c r="AL550" s="10">
        <v>44977</v>
      </c>
      <c r="AM550" s="10">
        <v>51482</v>
      </c>
      <c r="AN550" s="10">
        <v>78015</v>
      </c>
      <c r="AO550" s="10">
        <v>101766</v>
      </c>
      <c r="AP550" s="10">
        <v>101611</v>
      </c>
      <c r="AQ550" s="10">
        <v>60354</v>
      </c>
      <c r="AR550" s="10">
        <v>107767</v>
      </c>
      <c r="AS550" s="10">
        <v>63972</v>
      </c>
      <c r="AT550" s="10">
        <v>212636</v>
      </c>
      <c r="AU550" s="10">
        <v>9464</v>
      </c>
      <c r="AV550" s="10">
        <v>155428</v>
      </c>
      <c r="AW550" s="10">
        <v>26900.5</v>
      </c>
      <c r="AX550" s="10">
        <v>116600</v>
      </c>
      <c r="AY550" s="10">
        <v>88600</v>
      </c>
      <c r="AZ550" s="10">
        <v>118159</v>
      </c>
      <c r="BA550" s="10">
        <v>78456</v>
      </c>
      <c r="BB550" s="10">
        <v>126343</v>
      </c>
      <c r="BC550" s="10">
        <v>81476</v>
      </c>
    </row>
    <row r="551" spans="1:55" x14ac:dyDescent="0.15">
      <c r="A551" s="6"/>
      <c r="B551" s="6"/>
      <c r="C551" s="7" t="s">
        <v>6339</v>
      </c>
      <c r="D551" s="7" t="s">
        <v>6340</v>
      </c>
      <c r="E551" s="7" t="s">
        <v>1766</v>
      </c>
      <c r="F551" s="8">
        <v>9.6</v>
      </c>
      <c r="G551" s="9" t="s">
        <v>96</v>
      </c>
      <c r="H551" s="10">
        <v>4944391</v>
      </c>
      <c r="I551" s="10">
        <v>83540</v>
      </c>
      <c r="J551" s="10">
        <v>56516</v>
      </c>
      <c r="K551" s="10">
        <v>59351</v>
      </c>
      <c r="L551" s="10">
        <v>115935</v>
      </c>
      <c r="M551" s="10">
        <v>24574</v>
      </c>
      <c r="N551" s="10">
        <v>121806</v>
      </c>
      <c r="O551" s="10">
        <v>35289</v>
      </c>
      <c r="P551" s="10">
        <v>75232</v>
      </c>
      <c r="Q551" s="10">
        <v>123974</v>
      </c>
      <c r="R551" s="10">
        <v>343957</v>
      </c>
      <c r="S551" s="10">
        <v>122761</v>
      </c>
      <c r="T551" s="10">
        <v>64539</v>
      </c>
      <c r="U551" s="10">
        <v>138798</v>
      </c>
      <c r="V551" s="10">
        <v>86950</v>
      </c>
      <c r="W551" s="10">
        <v>40446</v>
      </c>
      <c r="X551" s="10">
        <v>84904</v>
      </c>
      <c r="Y551" s="10">
        <v>45883</v>
      </c>
      <c r="Z551" s="10">
        <v>198248</v>
      </c>
      <c r="AA551" s="10">
        <v>7846</v>
      </c>
      <c r="AB551" s="10">
        <v>103107</v>
      </c>
      <c r="AC551" s="10">
        <v>94226</v>
      </c>
      <c r="AD551" s="10">
        <v>67060</v>
      </c>
      <c r="AE551" s="10">
        <v>156993</v>
      </c>
      <c r="AF551" s="10">
        <v>50717</v>
      </c>
      <c r="AG551" s="10">
        <v>23740</v>
      </c>
      <c r="AH551" s="10">
        <v>91189</v>
      </c>
      <c r="AI551" s="10">
        <v>1262983</v>
      </c>
      <c r="AJ551" s="10">
        <v>120115</v>
      </c>
      <c r="AK551" s="10">
        <v>67622</v>
      </c>
      <c r="AL551" s="10">
        <v>42855</v>
      </c>
      <c r="AM551" s="10">
        <v>34036</v>
      </c>
      <c r="AN551" s="10">
        <v>8951</v>
      </c>
      <c r="AO551" s="10">
        <v>47593</v>
      </c>
      <c r="AP551" s="10">
        <v>100637</v>
      </c>
      <c r="AQ551" s="10">
        <v>6888</v>
      </c>
      <c r="AR551" s="10">
        <v>20801</v>
      </c>
      <c r="AS551" s="10">
        <v>11251</v>
      </c>
      <c r="AT551" s="10">
        <v>100944</v>
      </c>
      <c r="AU551" s="10">
        <v>9134</v>
      </c>
      <c r="AV551" s="10">
        <v>151148</v>
      </c>
      <c r="AW551" s="10">
        <v>22925</v>
      </c>
      <c r="AX551" s="10">
        <v>72046</v>
      </c>
      <c r="AY551" s="10">
        <v>87199</v>
      </c>
      <c r="AZ551" s="10">
        <v>56411</v>
      </c>
      <c r="BA551" s="10">
        <v>215479</v>
      </c>
      <c r="BB551" s="10">
        <v>53910</v>
      </c>
      <c r="BC551" s="10">
        <v>33882</v>
      </c>
    </row>
    <row r="552" spans="1:55" x14ac:dyDescent="0.15">
      <c r="A552" s="6"/>
      <c r="B552" s="6"/>
      <c r="C552" s="7" t="s">
        <v>1782</v>
      </c>
      <c r="D552" s="7" t="s">
        <v>1783</v>
      </c>
      <c r="E552" s="7" t="s">
        <v>1784</v>
      </c>
      <c r="F552" s="8">
        <v>5.8</v>
      </c>
      <c r="G552" s="9" t="s">
        <v>96</v>
      </c>
      <c r="H552" s="10">
        <v>4720723.5</v>
      </c>
      <c r="I552" s="10">
        <v>94395</v>
      </c>
      <c r="J552" s="10">
        <v>140298</v>
      </c>
      <c r="K552" s="10">
        <v>90268</v>
      </c>
      <c r="L552" s="10">
        <v>59182</v>
      </c>
      <c r="M552" s="10">
        <v>198212</v>
      </c>
      <c r="N552" s="10">
        <v>130795.5</v>
      </c>
      <c r="O552" s="10">
        <v>126991</v>
      </c>
      <c r="P552" s="10">
        <v>71876</v>
      </c>
      <c r="Q552" s="10">
        <v>514168</v>
      </c>
      <c r="R552" s="10">
        <v>274669.5</v>
      </c>
      <c r="S552" s="10">
        <v>19172</v>
      </c>
      <c r="T552" s="11" t="s">
        <v>6793</v>
      </c>
      <c r="U552" s="10">
        <v>39523</v>
      </c>
      <c r="V552" s="10">
        <v>45818</v>
      </c>
      <c r="W552" s="10">
        <v>117393</v>
      </c>
      <c r="X552" s="10">
        <v>133789</v>
      </c>
      <c r="Y552" s="10">
        <v>58137</v>
      </c>
      <c r="Z552" s="10">
        <v>65057</v>
      </c>
      <c r="AA552" s="10">
        <v>15421</v>
      </c>
      <c r="AB552" s="10">
        <v>190777</v>
      </c>
      <c r="AC552" s="10">
        <v>36981</v>
      </c>
      <c r="AD552" s="10">
        <v>75921</v>
      </c>
      <c r="AE552" s="10">
        <v>163602</v>
      </c>
      <c r="AF552" s="10">
        <v>106021</v>
      </c>
      <c r="AG552" s="10">
        <v>18729</v>
      </c>
      <c r="AH552" s="10">
        <v>158492</v>
      </c>
      <c r="AI552" s="10">
        <v>282280</v>
      </c>
      <c r="AJ552" s="10">
        <v>212682</v>
      </c>
      <c r="AK552" s="10">
        <v>45922</v>
      </c>
      <c r="AL552" s="10">
        <v>108391</v>
      </c>
      <c r="AM552" s="10">
        <v>93740</v>
      </c>
      <c r="AN552" s="10">
        <v>140088</v>
      </c>
      <c r="AO552" s="10">
        <v>97392</v>
      </c>
      <c r="AP552" s="10">
        <v>67520</v>
      </c>
      <c r="AQ552" s="10">
        <v>38349</v>
      </c>
      <c r="AR552" s="10">
        <v>29311</v>
      </c>
      <c r="AS552" s="10">
        <v>36384</v>
      </c>
      <c r="AT552" s="10">
        <v>173723</v>
      </c>
      <c r="AU552" s="10">
        <v>16445</v>
      </c>
      <c r="AV552" s="10">
        <v>100997.5</v>
      </c>
      <c r="AW552" s="10">
        <v>3152</v>
      </c>
      <c r="AX552" s="10">
        <v>11639</v>
      </c>
      <c r="AY552" s="10">
        <v>12420</v>
      </c>
      <c r="AZ552" s="10">
        <v>163244</v>
      </c>
      <c r="BA552" s="10">
        <v>9626</v>
      </c>
      <c r="BB552" s="10">
        <v>131544</v>
      </c>
      <c r="BC552" s="11" t="s">
        <v>6793</v>
      </c>
    </row>
    <row r="553" spans="1:55" x14ac:dyDescent="0.15">
      <c r="A553" s="6"/>
      <c r="B553" s="6"/>
      <c r="C553" s="7" t="s">
        <v>6341</v>
      </c>
      <c r="D553" s="7" t="s">
        <v>6342</v>
      </c>
      <c r="E553" s="7" t="s">
        <v>1766</v>
      </c>
      <c r="F553" s="8">
        <v>9.6</v>
      </c>
      <c r="G553" s="9" t="s">
        <v>96</v>
      </c>
      <c r="H553" s="10">
        <v>4498430.5999999996</v>
      </c>
      <c r="I553" s="10">
        <v>91777</v>
      </c>
      <c r="J553" s="10">
        <v>31712</v>
      </c>
      <c r="K553" s="10">
        <v>32219</v>
      </c>
      <c r="L553" s="10">
        <v>47494</v>
      </c>
      <c r="M553" s="10">
        <v>6642</v>
      </c>
      <c r="N553" s="10">
        <v>90367</v>
      </c>
      <c r="O553" s="10">
        <v>35646</v>
      </c>
      <c r="P553" s="10">
        <v>55705</v>
      </c>
      <c r="Q553" s="10">
        <v>69888</v>
      </c>
      <c r="R553" s="10">
        <v>51629</v>
      </c>
      <c r="S553" s="10">
        <v>132464</v>
      </c>
      <c r="T553" s="10">
        <v>75911</v>
      </c>
      <c r="U553" s="10">
        <v>83446</v>
      </c>
      <c r="V553" s="10">
        <v>389337</v>
      </c>
      <c r="W553" s="10">
        <v>21229</v>
      </c>
      <c r="X553" s="10">
        <v>14942</v>
      </c>
      <c r="Y553" s="10">
        <v>161787</v>
      </c>
      <c r="Z553" s="10">
        <v>19398</v>
      </c>
      <c r="AA553" s="10">
        <v>3813</v>
      </c>
      <c r="AB553" s="10">
        <v>157082</v>
      </c>
      <c r="AC553" s="10">
        <v>137557</v>
      </c>
      <c r="AD553" s="10">
        <v>81566</v>
      </c>
      <c r="AE553" s="10">
        <v>421861.6</v>
      </c>
      <c r="AF553" s="10">
        <v>80671</v>
      </c>
      <c r="AG553" s="10">
        <v>30018</v>
      </c>
      <c r="AH553" s="10">
        <v>102777</v>
      </c>
      <c r="AI553" s="10">
        <v>462622</v>
      </c>
      <c r="AJ553" s="10">
        <v>231531</v>
      </c>
      <c r="AK553" s="10">
        <v>21512</v>
      </c>
      <c r="AL553" s="10">
        <v>143016</v>
      </c>
      <c r="AM553" s="10">
        <v>34466</v>
      </c>
      <c r="AN553" s="10">
        <v>29211</v>
      </c>
      <c r="AO553" s="10">
        <v>122939</v>
      </c>
      <c r="AP553" s="10">
        <v>98518</v>
      </c>
      <c r="AQ553" s="10">
        <v>73589</v>
      </c>
      <c r="AR553" s="10">
        <v>56271</v>
      </c>
      <c r="AS553" s="10">
        <v>87243</v>
      </c>
      <c r="AT553" s="10">
        <v>39979</v>
      </c>
      <c r="AU553" s="10">
        <v>18247</v>
      </c>
      <c r="AV553" s="10">
        <v>108991</v>
      </c>
      <c r="AW553" s="10">
        <v>3170</v>
      </c>
      <c r="AX553" s="10">
        <v>40687</v>
      </c>
      <c r="AY553" s="10">
        <v>59443</v>
      </c>
      <c r="AZ553" s="10">
        <v>149491</v>
      </c>
      <c r="BA553" s="10">
        <v>27585</v>
      </c>
      <c r="BB553" s="10">
        <v>108754</v>
      </c>
      <c r="BC553" s="10">
        <v>154227</v>
      </c>
    </row>
    <row r="554" spans="1:55" x14ac:dyDescent="0.15">
      <c r="A554" s="6"/>
      <c r="B554" s="6"/>
      <c r="C554" s="7" t="s">
        <v>6336</v>
      </c>
      <c r="D554" s="7" t="s">
        <v>6337</v>
      </c>
      <c r="E554" s="7" t="s">
        <v>6338</v>
      </c>
      <c r="F554" s="8">
        <v>48.7</v>
      </c>
      <c r="G554" s="9" t="s">
        <v>95</v>
      </c>
      <c r="H554" s="10">
        <v>4270759</v>
      </c>
      <c r="I554" s="10">
        <v>214339.5</v>
      </c>
      <c r="J554" s="10">
        <v>77964.5</v>
      </c>
      <c r="K554" s="10">
        <v>45428</v>
      </c>
      <c r="L554" s="10">
        <v>33289.5</v>
      </c>
      <c r="M554" s="10">
        <v>66269.5</v>
      </c>
      <c r="N554" s="10">
        <v>24441.5</v>
      </c>
      <c r="O554" s="10">
        <v>84750</v>
      </c>
      <c r="P554" s="10">
        <v>84155.5</v>
      </c>
      <c r="Q554" s="10">
        <v>134231</v>
      </c>
      <c r="R554" s="10">
        <v>97541</v>
      </c>
      <c r="S554" s="10">
        <v>161542.5</v>
      </c>
      <c r="T554" s="10">
        <v>156657</v>
      </c>
      <c r="U554" s="10">
        <v>262459</v>
      </c>
      <c r="V554" s="10">
        <v>140866</v>
      </c>
      <c r="W554" s="10">
        <v>109390.5</v>
      </c>
      <c r="X554" s="10">
        <v>58256</v>
      </c>
      <c r="Y554" s="10">
        <v>46155</v>
      </c>
      <c r="Z554" s="10">
        <v>46912.5</v>
      </c>
      <c r="AA554" s="10">
        <v>24738</v>
      </c>
      <c r="AB554" s="10">
        <v>72301</v>
      </c>
      <c r="AC554" s="10">
        <v>80767.5</v>
      </c>
      <c r="AD554" s="10">
        <v>161045.5</v>
      </c>
      <c r="AE554" s="10">
        <v>260904</v>
      </c>
      <c r="AF554" s="10">
        <v>58501.5</v>
      </c>
      <c r="AG554" s="10">
        <v>40171.5</v>
      </c>
      <c r="AH554" s="10">
        <v>90281.5</v>
      </c>
      <c r="AI554" s="10">
        <v>281867.25</v>
      </c>
      <c r="AJ554" s="10">
        <v>165292.5</v>
      </c>
      <c r="AK554" s="10">
        <v>53371</v>
      </c>
      <c r="AL554" s="10">
        <v>43625</v>
      </c>
      <c r="AM554" s="10">
        <v>33122.5</v>
      </c>
      <c r="AN554" s="10">
        <v>28319</v>
      </c>
      <c r="AO554" s="10">
        <v>124792.5</v>
      </c>
      <c r="AP554" s="10">
        <v>119827.5</v>
      </c>
      <c r="AQ554" s="10">
        <v>66149</v>
      </c>
      <c r="AR554" s="10">
        <v>60740.5</v>
      </c>
      <c r="AS554" s="10">
        <v>31741.5</v>
      </c>
      <c r="AT554" s="10">
        <v>103569.5</v>
      </c>
      <c r="AU554" s="10">
        <v>20828.5</v>
      </c>
      <c r="AV554" s="10">
        <v>149655.75</v>
      </c>
      <c r="AW554" s="10">
        <v>32415</v>
      </c>
      <c r="AX554" s="10">
        <v>68499.5</v>
      </c>
      <c r="AY554" s="10">
        <v>59492</v>
      </c>
      <c r="AZ554" s="10">
        <v>52049</v>
      </c>
      <c r="BA554" s="10">
        <v>42032.5</v>
      </c>
      <c r="BB554" s="10">
        <v>77828.5</v>
      </c>
      <c r="BC554" s="10">
        <v>22181.5</v>
      </c>
    </row>
    <row r="555" spans="1:55" x14ac:dyDescent="0.15">
      <c r="A555" s="6"/>
      <c r="B555" s="6"/>
      <c r="C555" s="7" t="s">
        <v>6522</v>
      </c>
      <c r="D555" s="7" t="s">
        <v>6523</v>
      </c>
      <c r="E555" s="7" t="s">
        <v>6524</v>
      </c>
      <c r="F555" s="8">
        <v>5.8</v>
      </c>
      <c r="G555" s="9" t="s">
        <v>96</v>
      </c>
      <c r="H555" s="10">
        <v>4159845</v>
      </c>
      <c r="I555" s="11" t="s">
        <v>6793</v>
      </c>
      <c r="J555" s="11" t="s">
        <v>6793</v>
      </c>
      <c r="K555" s="11" t="s">
        <v>6793</v>
      </c>
      <c r="L555" s="11" t="s">
        <v>6793</v>
      </c>
      <c r="M555" s="11" t="s">
        <v>6793</v>
      </c>
      <c r="N555" s="11" t="s">
        <v>6793</v>
      </c>
      <c r="O555" s="11" t="s">
        <v>6793</v>
      </c>
      <c r="P555" s="11" t="s">
        <v>6793</v>
      </c>
      <c r="Q555" s="11" t="s">
        <v>6793</v>
      </c>
      <c r="R555" s="11" t="s">
        <v>6793</v>
      </c>
      <c r="S555" s="11" t="s">
        <v>6793</v>
      </c>
      <c r="T555" s="11" t="s">
        <v>6793</v>
      </c>
      <c r="U555" s="11" t="s">
        <v>6793</v>
      </c>
      <c r="V555" s="11" t="s">
        <v>6793</v>
      </c>
      <c r="W555" s="11" t="s">
        <v>6793</v>
      </c>
      <c r="X555" s="11" t="s">
        <v>6793</v>
      </c>
      <c r="Y555" s="11" t="s">
        <v>6793</v>
      </c>
      <c r="Z555" s="11" t="s">
        <v>6793</v>
      </c>
      <c r="AA555" s="11" t="s">
        <v>6793</v>
      </c>
      <c r="AB555" s="11" t="s">
        <v>6793</v>
      </c>
      <c r="AC555" s="11" t="s">
        <v>6793</v>
      </c>
      <c r="AD555" s="11" t="s">
        <v>6793</v>
      </c>
      <c r="AE555" s="11" t="s">
        <v>6793</v>
      </c>
      <c r="AF555" s="11" t="s">
        <v>6793</v>
      </c>
      <c r="AG555" s="11" t="s">
        <v>6793</v>
      </c>
      <c r="AH555" s="11" t="s">
        <v>6793</v>
      </c>
      <c r="AI555" s="11" t="s">
        <v>6793</v>
      </c>
      <c r="AJ555" s="11" t="s">
        <v>6793</v>
      </c>
      <c r="AK555" s="11" t="s">
        <v>6793</v>
      </c>
      <c r="AL555" s="11" t="s">
        <v>6793</v>
      </c>
      <c r="AM555" s="11" t="s">
        <v>6793</v>
      </c>
      <c r="AN555" s="11" t="s">
        <v>6793</v>
      </c>
      <c r="AO555" s="11" t="s">
        <v>6793</v>
      </c>
      <c r="AP555" s="11" t="s">
        <v>6793</v>
      </c>
      <c r="AQ555" s="11" t="s">
        <v>6793</v>
      </c>
      <c r="AR555" s="11" t="s">
        <v>6793</v>
      </c>
      <c r="AS555" s="11" t="s">
        <v>6793</v>
      </c>
      <c r="AT555" s="11" t="s">
        <v>6793</v>
      </c>
      <c r="AU555" s="11" t="s">
        <v>6793</v>
      </c>
      <c r="AV555" s="11" t="s">
        <v>6793</v>
      </c>
      <c r="AW555" s="11" t="s">
        <v>6793</v>
      </c>
      <c r="AX555" s="11" t="s">
        <v>6793</v>
      </c>
      <c r="AY555" s="11" t="s">
        <v>6793</v>
      </c>
      <c r="AZ555" s="11" t="s">
        <v>6793</v>
      </c>
      <c r="BA555" s="11" t="s">
        <v>6793</v>
      </c>
      <c r="BB555" s="11" t="s">
        <v>6793</v>
      </c>
      <c r="BC555" s="11" t="s">
        <v>6793</v>
      </c>
    </row>
    <row r="556" spans="1:55" x14ac:dyDescent="0.15">
      <c r="A556" s="6" t="s">
        <v>137</v>
      </c>
      <c r="B556" s="6" t="s">
        <v>138</v>
      </c>
      <c r="C556" s="7" t="s">
        <v>1791</v>
      </c>
      <c r="D556" s="7" t="s">
        <v>1792</v>
      </c>
      <c r="E556" s="7" t="s">
        <v>1793</v>
      </c>
      <c r="F556" s="8">
        <v>5.6</v>
      </c>
      <c r="G556" s="9" t="s">
        <v>95</v>
      </c>
      <c r="H556" s="10">
        <v>63102413.196999997</v>
      </c>
      <c r="I556" s="10">
        <v>1082872.6000000001</v>
      </c>
      <c r="J556" s="10">
        <v>385034</v>
      </c>
      <c r="K556" s="10">
        <v>201515</v>
      </c>
      <c r="L556" s="10">
        <v>351498</v>
      </c>
      <c r="M556" s="10">
        <v>121035</v>
      </c>
      <c r="N556" s="10">
        <v>320980.09999999998</v>
      </c>
      <c r="O556" s="10">
        <v>509345.25</v>
      </c>
      <c r="P556" s="10">
        <v>1955744.9</v>
      </c>
      <c r="Q556" s="10">
        <v>1424802.5</v>
      </c>
      <c r="R556" s="10">
        <v>1028101</v>
      </c>
      <c r="S556" s="10">
        <v>2994122.5</v>
      </c>
      <c r="T556" s="10">
        <v>2899252</v>
      </c>
      <c r="U556" s="10">
        <v>7279341.7280000001</v>
      </c>
      <c r="V556" s="10">
        <v>3812404.15</v>
      </c>
      <c r="W556" s="10">
        <v>1120556.3</v>
      </c>
      <c r="X556" s="10">
        <v>546842.19999999995</v>
      </c>
      <c r="Y556" s="10">
        <v>704665</v>
      </c>
      <c r="Z556" s="10">
        <v>509828.7</v>
      </c>
      <c r="AA556" s="10">
        <v>652117.5</v>
      </c>
      <c r="AB556" s="10">
        <v>1176303.3999999999</v>
      </c>
      <c r="AC556" s="10">
        <v>1319754.5</v>
      </c>
      <c r="AD556" s="10">
        <v>1551520.9</v>
      </c>
      <c r="AE556" s="10">
        <v>4387293.2</v>
      </c>
      <c r="AF556" s="10">
        <v>1419584.8</v>
      </c>
      <c r="AG556" s="10">
        <v>1103909</v>
      </c>
      <c r="AH556" s="10">
        <v>2311633.9</v>
      </c>
      <c r="AI556" s="10">
        <v>8739684.1999999993</v>
      </c>
      <c r="AJ556" s="10">
        <v>3015960.75</v>
      </c>
      <c r="AK556" s="10">
        <v>1350047.5</v>
      </c>
      <c r="AL556" s="10">
        <v>662290</v>
      </c>
      <c r="AM556" s="10">
        <v>143182.5</v>
      </c>
      <c r="AN556" s="10">
        <v>311035</v>
      </c>
      <c r="AO556" s="10">
        <v>689469</v>
      </c>
      <c r="AP556" s="10">
        <v>354937.65</v>
      </c>
      <c r="AQ556" s="10">
        <v>211057.5</v>
      </c>
      <c r="AR556" s="10">
        <v>421503.1</v>
      </c>
      <c r="AS556" s="10">
        <v>250377</v>
      </c>
      <c r="AT556" s="10">
        <v>480010.5</v>
      </c>
      <c r="AU556" s="10">
        <v>78794</v>
      </c>
      <c r="AV556" s="10">
        <v>2537864.17</v>
      </c>
      <c r="AW556" s="10">
        <v>236370</v>
      </c>
      <c r="AX556" s="10">
        <v>459516</v>
      </c>
      <c r="AY556" s="10">
        <v>494166.2</v>
      </c>
      <c r="AZ556" s="10">
        <v>404211</v>
      </c>
      <c r="BA556" s="10">
        <v>208240.5</v>
      </c>
      <c r="BB556" s="10">
        <v>384806.5</v>
      </c>
      <c r="BC556" s="10">
        <v>498831.99900000001</v>
      </c>
    </row>
    <row r="557" spans="1:55" x14ac:dyDescent="0.15">
      <c r="A557" s="6"/>
      <c r="B557" s="6"/>
      <c r="C557" s="7" t="s">
        <v>1794</v>
      </c>
      <c r="D557" s="7" t="s">
        <v>1795</v>
      </c>
      <c r="E557" s="7" t="s">
        <v>1796</v>
      </c>
      <c r="F557" s="8">
        <v>5.6</v>
      </c>
      <c r="G557" s="9" t="s">
        <v>95</v>
      </c>
      <c r="H557" s="10">
        <v>37911478.630000003</v>
      </c>
      <c r="I557" s="10">
        <v>821431.5</v>
      </c>
      <c r="J557" s="10">
        <v>289270.5</v>
      </c>
      <c r="K557" s="10">
        <v>295001.5</v>
      </c>
      <c r="L557" s="10">
        <v>347352</v>
      </c>
      <c r="M557" s="10">
        <v>447659.5</v>
      </c>
      <c r="N557" s="10">
        <v>626193</v>
      </c>
      <c r="O557" s="10">
        <v>383022</v>
      </c>
      <c r="P557" s="10">
        <v>977762.5</v>
      </c>
      <c r="Q557" s="10">
        <v>983545.7</v>
      </c>
      <c r="R557" s="10">
        <v>1474353</v>
      </c>
      <c r="S557" s="10">
        <v>1910969</v>
      </c>
      <c r="T557" s="10">
        <v>1186899</v>
      </c>
      <c r="U557" s="10">
        <v>4708088.53</v>
      </c>
      <c r="V557" s="10">
        <v>1749089.5</v>
      </c>
      <c r="W557" s="10">
        <v>443048</v>
      </c>
      <c r="X557" s="10">
        <v>286884.5</v>
      </c>
      <c r="Y557" s="10">
        <v>560941</v>
      </c>
      <c r="Z557" s="10">
        <v>365359</v>
      </c>
      <c r="AA557" s="10">
        <v>224163.5</v>
      </c>
      <c r="AB557" s="10">
        <v>572933.5</v>
      </c>
      <c r="AC557" s="10">
        <v>400191.5</v>
      </c>
      <c r="AD557" s="10">
        <v>1188378.5</v>
      </c>
      <c r="AE557" s="10">
        <v>2254501</v>
      </c>
      <c r="AF557" s="10">
        <v>421561</v>
      </c>
      <c r="AG557" s="10">
        <v>135018</v>
      </c>
      <c r="AH557" s="10">
        <v>417123</v>
      </c>
      <c r="AI557" s="10">
        <v>2846335</v>
      </c>
      <c r="AJ557" s="10">
        <v>2526637</v>
      </c>
      <c r="AK557" s="10">
        <v>715890</v>
      </c>
      <c r="AL557" s="10">
        <v>797937.5</v>
      </c>
      <c r="AM557" s="10">
        <v>155159.5</v>
      </c>
      <c r="AN557" s="10">
        <v>125117</v>
      </c>
      <c r="AO557" s="10">
        <v>1252933.5</v>
      </c>
      <c r="AP557" s="10">
        <v>732494.5</v>
      </c>
      <c r="AQ557" s="10">
        <v>497374</v>
      </c>
      <c r="AR557" s="10">
        <v>231732</v>
      </c>
      <c r="AS557" s="10">
        <v>660501</v>
      </c>
      <c r="AT557" s="10">
        <v>1284473.3999999999</v>
      </c>
      <c r="AU557" s="10">
        <v>160046.5</v>
      </c>
      <c r="AV557" s="10">
        <v>866037</v>
      </c>
      <c r="AW557" s="10">
        <v>136525</v>
      </c>
      <c r="AX557" s="10">
        <v>267661.5</v>
      </c>
      <c r="AY557" s="10">
        <v>379454</v>
      </c>
      <c r="AZ557" s="10">
        <v>296754</v>
      </c>
      <c r="BA557" s="10">
        <v>255610</v>
      </c>
      <c r="BB557" s="10">
        <v>102084</v>
      </c>
      <c r="BC557" s="10">
        <v>149982.5</v>
      </c>
    </row>
    <row r="558" spans="1:55" x14ac:dyDescent="0.15">
      <c r="A558" s="6"/>
      <c r="B558" s="6"/>
      <c r="C558" s="7" t="s">
        <v>1800</v>
      </c>
      <c r="D558" s="7" t="s">
        <v>1801</v>
      </c>
      <c r="E558" s="7" t="s">
        <v>1802</v>
      </c>
      <c r="F558" s="8">
        <v>3.5</v>
      </c>
      <c r="G558" s="9" t="s">
        <v>95</v>
      </c>
      <c r="H558" s="10">
        <v>33691369.051119998</v>
      </c>
      <c r="I558" s="10">
        <v>328130.2</v>
      </c>
      <c r="J558" s="10">
        <v>207463.3</v>
      </c>
      <c r="K558" s="10">
        <v>34649.599999999999</v>
      </c>
      <c r="L558" s="10">
        <v>87645</v>
      </c>
      <c r="M558" s="10">
        <v>115393</v>
      </c>
      <c r="N558" s="10">
        <v>64240.6</v>
      </c>
      <c r="O558" s="10">
        <v>124225.3</v>
      </c>
      <c r="P558" s="10">
        <v>378238.3</v>
      </c>
      <c r="Q558" s="10">
        <v>302456.75</v>
      </c>
      <c r="R558" s="10">
        <v>619045.1</v>
      </c>
      <c r="S558" s="10">
        <v>1283031.936</v>
      </c>
      <c r="T558" s="10">
        <v>395836.8</v>
      </c>
      <c r="U558" s="10">
        <v>867225.08</v>
      </c>
      <c r="V558" s="10">
        <v>617266.05000000005</v>
      </c>
      <c r="W558" s="10">
        <v>74550.600000000006</v>
      </c>
      <c r="X558" s="10">
        <v>98654</v>
      </c>
      <c r="Y558" s="10">
        <v>68146.7</v>
      </c>
      <c r="Z558" s="10">
        <v>593254.9</v>
      </c>
      <c r="AA558" s="10">
        <v>135063.75</v>
      </c>
      <c r="AB558" s="10">
        <v>542688.85</v>
      </c>
      <c r="AC558" s="10">
        <v>1236898.69</v>
      </c>
      <c r="AD558" s="10">
        <v>826822.3</v>
      </c>
      <c r="AE558" s="10">
        <v>3673559.83</v>
      </c>
      <c r="AF558" s="10">
        <v>323168.8</v>
      </c>
      <c r="AG558" s="10">
        <v>304228.7</v>
      </c>
      <c r="AH558" s="10">
        <v>492475.04</v>
      </c>
      <c r="AI558" s="10">
        <v>2900398.09712</v>
      </c>
      <c r="AJ558" s="10">
        <v>1869659.63</v>
      </c>
      <c r="AK558" s="10">
        <v>1035298.246</v>
      </c>
      <c r="AL558" s="10">
        <v>1435753.65</v>
      </c>
      <c r="AM558" s="10">
        <v>462467.49</v>
      </c>
      <c r="AN558" s="10">
        <v>458167.4</v>
      </c>
      <c r="AO558" s="10">
        <v>1161327.1100000001</v>
      </c>
      <c r="AP558" s="10">
        <v>1213013.1000000001</v>
      </c>
      <c r="AQ558" s="10">
        <v>322141.43</v>
      </c>
      <c r="AR558" s="10">
        <v>791709.3</v>
      </c>
      <c r="AS558" s="10">
        <v>696870.7</v>
      </c>
      <c r="AT558" s="10">
        <v>1593744.5</v>
      </c>
      <c r="AU558" s="10">
        <v>297688</v>
      </c>
      <c r="AV558" s="10">
        <v>1378587.6</v>
      </c>
      <c r="AW558" s="10">
        <v>303893.66399999999</v>
      </c>
      <c r="AX558" s="10">
        <v>546478</v>
      </c>
      <c r="AY558" s="10">
        <v>660823.6</v>
      </c>
      <c r="AZ558" s="10">
        <v>586515.61</v>
      </c>
      <c r="BA558" s="10">
        <v>309739.65000000002</v>
      </c>
      <c r="BB558" s="10">
        <v>607695.69799999997</v>
      </c>
      <c r="BC558" s="10">
        <v>1265037.3999999999</v>
      </c>
    </row>
    <row r="559" spans="1:55" x14ac:dyDescent="0.15">
      <c r="A559" s="6"/>
      <c r="B559" s="6"/>
      <c r="C559" s="7" t="s">
        <v>1797</v>
      </c>
      <c r="D559" s="7" t="s">
        <v>1798</v>
      </c>
      <c r="E559" s="7" t="s">
        <v>1799</v>
      </c>
      <c r="F559" s="8">
        <v>5.6</v>
      </c>
      <c r="G559" s="9" t="s">
        <v>95</v>
      </c>
      <c r="H559" s="10">
        <v>33085976.25</v>
      </c>
      <c r="I559" s="10">
        <v>5248298.45</v>
      </c>
      <c r="J559" s="10">
        <v>181507</v>
      </c>
      <c r="K559" s="10">
        <v>213168</v>
      </c>
      <c r="L559" s="10">
        <v>911825</v>
      </c>
      <c r="M559" s="10">
        <v>284452</v>
      </c>
      <c r="N559" s="10">
        <v>730159.5</v>
      </c>
      <c r="O559" s="10">
        <v>1540517.5</v>
      </c>
      <c r="P559" s="10">
        <v>742094</v>
      </c>
      <c r="Q559" s="10">
        <v>330310</v>
      </c>
      <c r="R559" s="10">
        <v>334362.59999999998</v>
      </c>
      <c r="S559" s="10">
        <v>1437845.3</v>
      </c>
      <c r="T559" s="10">
        <v>907266.55</v>
      </c>
      <c r="U559" s="10">
        <v>1761182.75</v>
      </c>
      <c r="V559" s="10">
        <v>1031502.75</v>
      </c>
      <c r="W559" s="10">
        <v>1228154.2</v>
      </c>
      <c r="X559" s="10">
        <v>153627</v>
      </c>
      <c r="Y559" s="10">
        <v>295694</v>
      </c>
      <c r="Z559" s="10">
        <v>127428</v>
      </c>
      <c r="AA559" s="10">
        <v>264504</v>
      </c>
      <c r="AB559" s="10">
        <v>516856.1</v>
      </c>
      <c r="AC559" s="10">
        <v>1080616</v>
      </c>
      <c r="AD559" s="10">
        <v>849018</v>
      </c>
      <c r="AE559" s="10">
        <v>2994701.5</v>
      </c>
      <c r="AF559" s="10">
        <v>427651</v>
      </c>
      <c r="AG559" s="10">
        <v>470065</v>
      </c>
      <c r="AH559" s="10">
        <v>673382.7</v>
      </c>
      <c r="AI559" s="10">
        <v>975598.45</v>
      </c>
      <c r="AJ559" s="10">
        <v>645394.1</v>
      </c>
      <c r="AK559" s="10">
        <v>442751</v>
      </c>
      <c r="AL559" s="10">
        <v>341015</v>
      </c>
      <c r="AM559" s="10">
        <v>257759</v>
      </c>
      <c r="AN559" s="10">
        <v>250584.5</v>
      </c>
      <c r="AO559" s="10">
        <v>626340</v>
      </c>
      <c r="AP559" s="10">
        <v>643551.5</v>
      </c>
      <c r="AQ559" s="10">
        <v>521497.5</v>
      </c>
      <c r="AR559" s="10">
        <v>178017</v>
      </c>
      <c r="AS559" s="10">
        <v>339279.5</v>
      </c>
      <c r="AT559" s="10">
        <v>586131.9</v>
      </c>
      <c r="AU559" s="10">
        <v>124765</v>
      </c>
      <c r="AV559" s="10">
        <v>447502.5</v>
      </c>
      <c r="AW559" s="10">
        <v>28368</v>
      </c>
      <c r="AX559" s="10">
        <v>511856.5</v>
      </c>
      <c r="AY559" s="10">
        <v>352623.5</v>
      </c>
      <c r="AZ559" s="10">
        <v>174166.39999999999</v>
      </c>
      <c r="BA559" s="10">
        <v>223081</v>
      </c>
      <c r="BB559" s="10">
        <v>589229.5</v>
      </c>
      <c r="BC559" s="10">
        <v>90275.5</v>
      </c>
    </row>
    <row r="560" spans="1:55" x14ac:dyDescent="0.15">
      <c r="A560" s="6"/>
      <c r="B560" s="6"/>
      <c r="C560" s="7" t="s">
        <v>1806</v>
      </c>
      <c r="D560" s="7" t="s">
        <v>1807</v>
      </c>
      <c r="E560" s="7" t="s">
        <v>1808</v>
      </c>
      <c r="F560" s="8">
        <v>5.9</v>
      </c>
      <c r="G560" s="9" t="s">
        <v>95</v>
      </c>
      <c r="H560" s="10">
        <v>21572070.299999997</v>
      </c>
      <c r="I560" s="10">
        <v>522192</v>
      </c>
      <c r="J560" s="10">
        <v>203289</v>
      </c>
      <c r="K560" s="10">
        <v>112712</v>
      </c>
      <c r="L560" s="10">
        <v>206804</v>
      </c>
      <c r="M560" s="10">
        <v>23806</v>
      </c>
      <c r="N560" s="10">
        <v>97234</v>
      </c>
      <c r="O560" s="10">
        <v>401219</v>
      </c>
      <c r="P560" s="10">
        <v>511463</v>
      </c>
      <c r="Q560" s="10">
        <v>482716</v>
      </c>
      <c r="R560" s="10">
        <v>382303.5</v>
      </c>
      <c r="S560" s="10">
        <v>1520739.5</v>
      </c>
      <c r="T560" s="10">
        <v>1338671</v>
      </c>
      <c r="U560" s="10">
        <v>2841967.2</v>
      </c>
      <c r="V560" s="10">
        <v>546667</v>
      </c>
      <c r="W560" s="10">
        <v>100129</v>
      </c>
      <c r="X560" s="10">
        <v>333260</v>
      </c>
      <c r="Y560" s="10">
        <v>532093</v>
      </c>
      <c r="Z560" s="10">
        <v>89843</v>
      </c>
      <c r="AA560" s="10">
        <v>128500</v>
      </c>
      <c r="AB560" s="10">
        <v>265250</v>
      </c>
      <c r="AC560" s="10">
        <v>350787.2</v>
      </c>
      <c r="AD560" s="10">
        <v>358438</v>
      </c>
      <c r="AE560" s="10">
        <v>628527</v>
      </c>
      <c r="AF560" s="10">
        <v>152948</v>
      </c>
      <c r="AG560" s="10">
        <v>165813</v>
      </c>
      <c r="AH560" s="10">
        <v>603410</v>
      </c>
      <c r="AI560" s="10">
        <v>2879363.5</v>
      </c>
      <c r="AJ560" s="10">
        <v>997222.5</v>
      </c>
      <c r="AK560" s="10">
        <v>203326.9</v>
      </c>
      <c r="AL560" s="10">
        <v>275003</v>
      </c>
      <c r="AM560" s="10">
        <v>82787</v>
      </c>
      <c r="AN560" s="10">
        <v>116366</v>
      </c>
      <c r="AO560" s="10">
        <v>659109</v>
      </c>
      <c r="AP560" s="10">
        <v>389194.5</v>
      </c>
      <c r="AQ560" s="10">
        <v>118934</v>
      </c>
      <c r="AR560" s="10">
        <v>241861</v>
      </c>
      <c r="AS560" s="10">
        <v>216534</v>
      </c>
      <c r="AT560" s="10">
        <v>290137</v>
      </c>
      <c r="AU560" s="10">
        <v>129605</v>
      </c>
      <c r="AV560" s="10">
        <v>585730.5</v>
      </c>
      <c r="AW560" s="10">
        <v>102185</v>
      </c>
      <c r="AX560" s="10">
        <v>191847</v>
      </c>
      <c r="AY560" s="10">
        <v>318756</v>
      </c>
      <c r="AZ560" s="10">
        <v>417857</v>
      </c>
      <c r="BA560" s="10">
        <v>192903</v>
      </c>
      <c r="BB560" s="10">
        <v>245651</v>
      </c>
      <c r="BC560" s="10">
        <v>16916</v>
      </c>
    </row>
    <row r="561" spans="1:55" x14ac:dyDescent="0.15">
      <c r="A561" s="6"/>
      <c r="B561" s="6"/>
      <c r="C561" s="7" t="s">
        <v>1803</v>
      </c>
      <c r="D561" s="7" t="s">
        <v>1804</v>
      </c>
      <c r="E561" s="7" t="s">
        <v>1805</v>
      </c>
      <c r="F561" s="8">
        <v>5.8</v>
      </c>
      <c r="G561" s="9" t="s">
        <v>95</v>
      </c>
      <c r="H561" s="10">
        <v>17649812.200000003</v>
      </c>
      <c r="I561" s="10">
        <v>508141</v>
      </c>
      <c r="J561" s="10">
        <v>46357</v>
      </c>
      <c r="K561" s="10">
        <v>95854</v>
      </c>
      <c r="L561" s="10">
        <v>181182</v>
      </c>
      <c r="M561" s="10">
        <v>50823</v>
      </c>
      <c r="N561" s="10">
        <v>72290</v>
      </c>
      <c r="O561" s="10">
        <v>278522</v>
      </c>
      <c r="P561" s="10">
        <v>127489</v>
      </c>
      <c r="Q561" s="10">
        <v>222951</v>
      </c>
      <c r="R561" s="10">
        <v>1011513</v>
      </c>
      <c r="S561" s="10">
        <v>469383</v>
      </c>
      <c r="T561" s="10">
        <v>974959</v>
      </c>
      <c r="U561" s="10">
        <v>888266</v>
      </c>
      <c r="V561" s="10">
        <v>509738</v>
      </c>
      <c r="W561" s="10">
        <v>224808</v>
      </c>
      <c r="X561" s="10">
        <v>284910</v>
      </c>
      <c r="Y561" s="10">
        <v>288263.5</v>
      </c>
      <c r="Z561" s="10">
        <v>249155</v>
      </c>
      <c r="AA561" s="10">
        <v>119604</v>
      </c>
      <c r="AB561" s="10">
        <v>257660</v>
      </c>
      <c r="AC561" s="10">
        <v>338625</v>
      </c>
      <c r="AD561" s="10">
        <v>349432</v>
      </c>
      <c r="AE561" s="10">
        <v>1202232.5</v>
      </c>
      <c r="AF561" s="10">
        <v>235022</v>
      </c>
      <c r="AG561" s="10">
        <v>344503</v>
      </c>
      <c r="AH561" s="10">
        <v>741328</v>
      </c>
      <c r="AI561" s="10">
        <v>1063747</v>
      </c>
      <c r="AJ561" s="10">
        <v>775318</v>
      </c>
      <c r="AK561" s="10">
        <v>519670</v>
      </c>
      <c r="AL561" s="10">
        <v>530915</v>
      </c>
      <c r="AM561" s="10">
        <v>113358</v>
      </c>
      <c r="AN561" s="10">
        <v>26767</v>
      </c>
      <c r="AO561" s="10">
        <v>428298</v>
      </c>
      <c r="AP561" s="10">
        <v>333218</v>
      </c>
      <c r="AQ561" s="10">
        <v>207248</v>
      </c>
      <c r="AR561" s="10">
        <v>498072.5</v>
      </c>
      <c r="AS561" s="10">
        <v>211668</v>
      </c>
      <c r="AT561" s="10">
        <v>207356.5</v>
      </c>
      <c r="AU561" s="10">
        <v>243127.4</v>
      </c>
      <c r="AV561" s="10">
        <v>722209.5</v>
      </c>
      <c r="AW561" s="10">
        <v>15876.8</v>
      </c>
      <c r="AX561" s="10">
        <v>457389</v>
      </c>
      <c r="AY561" s="10">
        <v>250926</v>
      </c>
      <c r="AZ561" s="10">
        <v>221169</v>
      </c>
      <c r="BA561" s="10">
        <v>290352.5</v>
      </c>
      <c r="BB561" s="10">
        <v>331262</v>
      </c>
      <c r="BC561" s="10">
        <v>128853</v>
      </c>
    </row>
    <row r="562" spans="1:55" x14ac:dyDescent="0.15">
      <c r="A562" s="6"/>
      <c r="B562" s="6"/>
      <c r="C562" s="7" t="s">
        <v>1818</v>
      </c>
      <c r="D562" s="7" t="s">
        <v>1819</v>
      </c>
      <c r="E562" s="7" t="s">
        <v>1820</v>
      </c>
      <c r="F562" s="8">
        <v>4</v>
      </c>
      <c r="G562" s="9" t="s">
        <v>95</v>
      </c>
      <c r="H562" s="10">
        <v>12065711.740240002</v>
      </c>
      <c r="I562" s="10">
        <v>286634.5</v>
      </c>
      <c r="J562" s="10">
        <v>27364.5</v>
      </c>
      <c r="K562" s="10">
        <v>5896</v>
      </c>
      <c r="L562" s="10">
        <v>13025.5</v>
      </c>
      <c r="M562" s="10">
        <v>67589</v>
      </c>
      <c r="N562" s="10">
        <v>9278</v>
      </c>
      <c r="O562" s="10">
        <v>202915.6</v>
      </c>
      <c r="P562" s="10">
        <v>150873</v>
      </c>
      <c r="Q562" s="10">
        <v>58544</v>
      </c>
      <c r="R562" s="10">
        <v>223019.16</v>
      </c>
      <c r="S562" s="10">
        <v>155166.70000000001</v>
      </c>
      <c r="T562" s="10">
        <v>28407.5</v>
      </c>
      <c r="U562" s="10">
        <v>192399</v>
      </c>
      <c r="V562" s="10">
        <v>184881.5</v>
      </c>
      <c r="W562" s="10">
        <v>73905.600000000006</v>
      </c>
      <c r="X562" s="10">
        <v>321635</v>
      </c>
      <c r="Y562" s="10">
        <v>92636.1</v>
      </c>
      <c r="Z562" s="10">
        <v>218397.9</v>
      </c>
      <c r="AA562" s="10">
        <v>165537</v>
      </c>
      <c r="AB562" s="10">
        <v>296209.09999999998</v>
      </c>
      <c r="AC562" s="10">
        <v>152244.4</v>
      </c>
      <c r="AD562" s="10">
        <v>133767.4</v>
      </c>
      <c r="AE562" s="10">
        <v>1506272.85</v>
      </c>
      <c r="AF562" s="10">
        <v>744314.3</v>
      </c>
      <c r="AG562" s="10">
        <v>260377.60000000001</v>
      </c>
      <c r="AH562" s="10">
        <v>811263.58</v>
      </c>
      <c r="AI562" s="10">
        <v>2694385.56</v>
      </c>
      <c r="AJ562" s="10">
        <v>973010.15023999999</v>
      </c>
      <c r="AK562" s="10">
        <v>409860.4</v>
      </c>
      <c r="AL562" s="10">
        <v>85306.5</v>
      </c>
      <c r="AM562" s="11" t="s">
        <v>6793</v>
      </c>
      <c r="AN562" s="11" t="s">
        <v>6793</v>
      </c>
      <c r="AO562" s="10">
        <v>40280</v>
      </c>
      <c r="AP562" s="10">
        <v>33583</v>
      </c>
      <c r="AQ562" s="10">
        <v>2773</v>
      </c>
      <c r="AR562" s="10">
        <v>283859.67</v>
      </c>
      <c r="AS562" s="10">
        <v>146153.1</v>
      </c>
      <c r="AT562" s="10">
        <v>436622.97</v>
      </c>
      <c r="AU562" s="10">
        <v>46311.6</v>
      </c>
      <c r="AV562" s="10">
        <v>272078.8</v>
      </c>
      <c r="AW562" s="10">
        <v>20616.5</v>
      </c>
      <c r="AX562" s="10">
        <v>5979</v>
      </c>
      <c r="AY562" s="10">
        <v>51640.5</v>
      </c>
      <c r="AZ562" s="10">
        <v>78504.800000000003</v>
      </c>
      <c r="BA562" s="10">
        <v>13952</v>
      </c>
      <c r="BB562" s="10">
        <v>88239.4</v>
      </c>
      <c r="BC562" s="11" t="s">
        <v>6793</v>
      </c>
    </row>
    <row r="563" spans="1:55" x14ac:dyDescent="0.15">
      <c r="A563" s="6"/>
      <c r="B563" s="6"/>
      <c r="C563" s="7" t="s">
        <v>1827</v>
      </c>
      <c r="D563" s="7" t="s">
        <v>1828</v>
      </c>
      <c r="E563" s="7" t="s">
        <v>1829</v>
      </c>
      <c r="F563" s="8">
        <v>5.4</v>
      </c>
      <c r="G563" s="9" t="s">
        <v>95</v>
      </c>
      <c r="H563" s="10">
        <v>11219460.310000001</v>
      </c>
      <c r="I563" s="10">
        <v>400899</v>
      </c>
      <c r="J563" s="10">
        <v>193373</v>
      </c>
      <c r="K563" s="10">
        <v>32943</v>
      </c>
      <c r="L563" s="10">
        <v>89282</v>
      </c>
      <c r="M563" s="10">
        <v>12818</v>
      </c>
      <c r="N563" s="10">
        <v>149151</v>
      </c>
      <c r="O563" s="10">
        <v>116406</v>
      </c>
      <c r="P563" s="10">
        <v>246607</v>
      </c>
      <c r="Q563" s="10">
        <v>138566</v>
      </c>
      <c r="R563" s="10">
        <v>460921</v>
      </c>
      <c r="S563" s="10">
        <v>717541.31</v>
      </c>
      <c r="T563" s="10">
        <v>1064792</v>
      </c>
      <c r="U563" s="10">
        <v>393873</v>
      </c>
      <c r="V563" s="10">
        <v>773027</v>
      </c>
      <c r="W563" s="10">
        <v>94728</v>
      </c>
      <c r="X563" s="10">
        <v>66566</v>
      </c>
      <c r="Y563" s="10">
        <v>152708.5</v>
      </c>
      <c r="Z563" s="10">
        <v>203866</v>
      </c>
      <c r="AA563" s="10">
        <v>12847</v>
      </c>
      <c r="AB563" s="10">
        <v>96313</v>
      </c>
      <c r="AC563" s="10">
        <v>72825</v>
      </c>
      <c r="AD563" s="10">
        <v>261179</v>
      </c>
      <c r="AE563" s="10">
        <v>708488</v>
      </c>
      <c r="AF563" s="10">
        <v>192458</v>
      </c>
      <c r="AG563" s="10">
        <v>154962</v>
      </c>
      <c r="AH563" s="10">
        <v>128862</v>
      </c>
      <c r="AI563" s="10">
        <v>1598120.5</v>
      </c>
      <c r="AJ563" s="10">
        <v>537086</v>
      </c>
      <c r="AK563" s="10">
        <v>135610</v>
      </c>
      <c r="AL563" s="10">
        <v>35987</v>
      </c>
      <c r="AM563" s="10">
        <v>34706</v>
      </c>
      <c r="AN563" s="10">
        <v>42250</v>
      </c>
      <c r="AO563" s="10">
        <v>328823.5</v>
      </c>
      <c r="AP563" s="10">
        <v>107528</v>
      </c>
      <c r="AQ563" s="10">
        <v>226106</v>
      </c>
      <c r="AR563" s="10">
        <v>32979</v>
      </c>
      <c r="AS563" s="10">
        <v>40261.5</v>
      </c>
      <c r="AT563" s="10">
        <v>292465</v>
      </c>
      <c r="AU563" s="10">
        <v>24897</v>
      </c>
      <c r="AV563" s="10">
        <v>340547</v>
      </c>
      <c r="AW563" s="10">
        <v>38008</v>
      </c>
      <c r="AX563" s="10">
        <v>117102</v>
      </c>
      <c r="AY563" s="10">
        <v>100579</v>
      </c>
      <c r="AZ563" s="10">
        <v>84631</v>
      </c>
      <c r="BA563" s="10">
        <v>22765</v>
      </c>
      <c r="BB563" s="10">
        <v>53007</v>
      </c>
      <c r="BC563" s="10">
        <v>90000</v>
      </c>
    </row>
    <row r="564" spans="1:55" x14ac:dyDescent="0.15">
      <c r="A564" s="6"/>
      <c r="B564" s="6"/>
      <c r="C564" s="7" t="s">
        <v>1812</v>
      </c>
      <c r="D564" s="7" t="s">
        <v>1813</v>
      </c>
      <c r="E564" s="7" t="s">
        <v>1814</v>
      </c>
      <c r="F564" s="8">
        <v>5.6</v>
      </c>
      <c r="G564" s="9" t="s">
        <v>95</v>
      </c>
      <c r="H564" s="10">
        <v>10671011</v>
      </c>
      <c r="I564" s="11" t="s">
        <v>6793</v>
      </c>
      <c r="J564" s="11" t="s">
        <v>6793</v>
      </c>
      <c r="K564" s="11" t="s">
        <v>6793</v>
      </c>
      <c r="L564" s="11" t="s">
        <v>6793</v>
      </c>
      <c r="M564" s="11" t="s">
        <v>6793</v>
      </c>
      <c r="N564" s="11" t="s">
        <v>6793</v>
      </c>
      <c r="O564" s="11" t="s">
        <v>6793</v>
      </c>
      <c r="P564" s="11" t="s">
        <v>6793</v>
      </c>
      <c r="Q564" s="11" t="s">
        <v>6793</v>
      </c>
      <c r="R564" s="11" t="s">
        <v>6793</v>
      </c>
      <c r="S564" s="11" t="s">
        <v>6793</v>
      </c>
      <c r="T564" s="11" t="s">
        <v>6793</v>
      </c>
      <c r="U564" s="11" t="s">
        <v>6793</v>
      </c>
      <c r="V564" s="11" t="s">
        <v>6793</v>
      </c>
      <c r="W564" s="11" t="s">
        <v>6793</v>
      </c>
      <c r="X564" s="11" t="s">
        <v>6793</v>
      </c>
      <c r="Y564" s="11" t="s">
        <v>6793</v>
      </c>
      <c r="Z564" s="11" t="s">
        <v>6793</v>
      </c>
      <c r="AA564" s="11" t="s">
        <v>6793</v>
      </c>
      <c r="AB564" s="11" t="s">
        <v>6793</v>
      </c>
      <c r="AC564" s="11" t="s">
        <v>6793</v>
      </c>
      <c r="AD564" s="11" t="s">
        <v>6793</v>
      </c>
      <c r="AE564" s="11" t="s">
        <v>6793</v>
      </c>
      <c r="AF564" s="11" t="s">
        <v>6793</v>
      </c>
      <c r="AG564" s="11" t="s">
        <v>6793</v>
      </c>
      <c r="AH564" s="11" t="s">
        <v>6793</v>
      </c>
      <c r="AI564" s="11" t="s">
        <v>6793</v>
      </c>
      <c r="AJ564" s="11" t="s">
        <v>6793</v>
      </c>
      <c r="AK564" s="11" t="s">
        <v>6793</v>
      </c>
      <c r="AL564" s="11" t="s">
        <v>6793</v>
      </c>
      <c r="AM564" s="11" t="s">
        <v>6793</v>
      </c>
      <c r="AN564" s="11" t="s">
        <v>6793</v>
      </c>
      <c r="AO564" s="11" t="s">
        <v>6793</v>
      </c>
      <c r="AP564" s="11" t="s">
        <v>6793</v>
      </c>
      <c r="AQ564" s="11" t="s">
        <v>6793</v>
      </c>
      <c r="AR564" s="11" t="s">
        <v>6793</v>
      </c>
      <c r="AS564" s="11" t="s">
        <v>6793</v>
      </c>
      <c r="AT564" s="11" t="s">
        <v>6793</v>
      </c>
      <c r="AU564" s="11" t="s">
        <v>6793</v>
      </c>
      <c r="AV564" s="11" t="s">
        <v>6793</v>
      </c>
      <c r="AW564" s="11" t="s">
        <v>6793</v>
      </c>
      <c r="AX564" s="11" t="s">
        <v>6793</v>
      </c>
      <c r="AY564" s="11" t="s">
        <v>6793</v>
      </c>
      <c r="AZ564" s="11" t="s">
        <v>6793</v>
      </c>
      <c r="BA564" s="11" t="s">
        <v>6793</v>
      </c>
      <c r="BB564" s="11" t="s">
        <v>6793</v>
      </c>
      <c r="BC564" s="11" t="s">
        <v>6793</v>
      </c>
    </row>
    <row r="565" spans="1:55" x14ac:dyDescent="0.15">
      <c r="A565" s="6"/>
      <c r="B565" s="6"/>
      <c r="C565" s="7" t="s">
        <v>1821</v>
      </c>
      <c r="D565" s="7" t="s">
        <v>1822</v>
      </c>
      <c r="E565" s="7" t="s">
        <v>1823</v>
      </c>
      <c r="F565" s="8">
        <v>3.5</v>
      </c>
      <c r="G565" s="9" t="s">
        <v>96</v>
      </c>
      <c r="H565" s="10">
        <v>9187796.5100000016</v>
      </c>
      <c r="I565" s="10">
        <v>9765</v>
      </c>
      <c r="J565" s="10">
        <v>45734</v>
      </c>
      <c r="K565" s="10">
        <v>49564.5</v>
      </c>
      <c r="L565" s="11" t="s">
        <v>6793</v>
      </c>
      <c r="M565" s="10">
        <v>2934</v>
      </c>
      <c r="N565" s="10">
        <v>43548</v>
      </c>
      <c r="O565" s="10">
        <v>81651</v>
      </c>
      <c r="P565" s="10">
        <v>213921.2</v>
      </c>
      <c r="Q565" s="10">
        <v>8994.6</v>
      </c>
      <c r="R565" s="10">
        <v>197223.5</v>
      </c>
      <c r="S565" s="10">
        <v>116581.6</v>
      </c>
      <c r="T565" s="10">
        <v>592349.11</v>
      </c>
      <c r="U565" s="10">
        <v>23914</v>
      </c>
      <c r="V565" s="10">
        <v>46241.3</v>
      </c>
      <c r="W565" s="11" t="s">
        <v>6793</v>
      </c>
      <c r="X565" s="10">
        <v>11468.1</v>
      </c>
      <c r="Y565" s="10">
        <v>4121</v>
      </c>
      <c r="Z565" s="10">
        <v>77948.3</v>
      </c>
      <c r="AA565" s="11" t="s">
        <v>6793</v>
      </c>
      <c r="AB565" s="10">
        <v>202023</v>
      </c>
      <c r="AC565" s="10">
        <v>147999.79999999999</v>
      </c>
      <c r="AD565" s="10">
        <v>225670.9</v>
      </c>
      <c r="AE565" s="10">
        <v>739253.3</v>
      </c>
      <c r="AF565" s="10">
        <v>148653.5</v>
      </c>
      <c r="AG565" s="10">
        <v>68183.100000000006</v>
      </c>
      <c r="AH565" s="10">
        <v>46050</v>
      </c>
      <c r="AI565" s="10">
        <v>2058537.3</v>
      </c>
      <c r="AJ565" s="10">
        <v>167393.9</v>
      </c>
      <c r="AK565" s="10">
        <v>216901.1</v>
      </c>
      <c r="AL565" s="10">
        <v>222198.5</v>
      </c>
      <c r="AM565" s="10">
        <v>27469</v>
      </c>
      <c r="AN565" s="10">
        <v>17156.5</v>
      </c>
      <c r="AO565" s="10">
        <v>346070.8</v>
      </c>
      <c r="AP565" s="10">
        <v>149343.9</v>
      </c>
      <c r="AQ565" s="10">
        <v>13247</v>
      </c>
      <c r="AR565" s="10">
        <v>147417.20000000001</v>
      </c>
      <c r="AS565" s="10">
        <v>164613</v>
      </c>
      <c r="AT565" s="10">
        <v>27100</v>
      </c>
      <c r="AU565" s="10">
        <v>131606.39999999999</v>
      </c>
      <c r="AV565" s="10">
        <v>237118.6</v>
      </c>
      <c r="AW565" s="10">
        <v>3004.5</v>
      </c>
      <c r="AX565" s="10">
        <v>207649.2</v>
      </c>
      <c r="AY565" s="10">
        <v>310929.5</v>
      </c>
      <c r="AZ565" s="10">
        <v>125336</v>
      </c>
      <c r="BA565" s="10">
        <v>6956</v>
      </c>
      <c r="BB565" s="10">
        <v>111834.5</v>
      </c>
      <c r="BC565" s="10">
        <v>1392120.8</v>
      </c>
    </row>
    <row r="566" spans="1:55" x14ac:dyDescent="0.15">
      <c r="A566" s="6"/>
      <c r="B566" s="6"/>
      <c r="C566" s="7" t="s">
        <v>1809</v>
      </c>
      <c r="D566" s="7" t="s">
        <v>1810</v>
      </c>
      <c r="E566" s="7" t="s">
        <v>1811</v>
      </c>
      <c r="F566" s="8">
        <v>5.6</v>
      </c>
      <c r="G566" s="9" t="s">
        <v>96</v>
      </c>
      <c r="H566" s="10">
        <v>8449161.5350000001</v>
      </c>
      <c r="I566" s="10">
        <v>890165.5</v>
      </c>
      <c r="J566" s="10">
        <v>109755</v>
      </c>
      <c r="K566" s="10">
        <v>4984</v>
      </c>
      <c r="L566" s="10">
        <v>150277</v>
      </c>
      <c r="M566" s="10">
        <v>4533</v>
      </c>
      <c r="N566" s="10">
        <v>130532</v>
      </c>
      <c r="O566" s="10">
        <v>91519</v>
      </c>
      <c r="P566" s="10">
        <v>216022</v>
      </c>
      <c r="Q566" s="10">
        <v>186256</v>
      </c>
      <c r="R566" s="10">
        <v>190427</v>
      </c>
      <c r="S566" s="10">
        <v>467972.5</v>
      </c>
      <c r="T566" s="10">
        <v>443459.9</v>
      </c>
      <c r="U566" s="10">
        <v>549101</v>
      </c>
      <c r="V566" s="10">
        <v>347334</v>
      </c>
      <c r="W566" s="10">
        <v>112081</v>
      </c>
      <c r="X566" s="10">
        <v>89387</v>
      </c>
      <c r="Y566" s="10">
        <v>160645</v>
      </c>
      <c r="Z566" s="10">
        <v>125174.5</v>
      </c>
      <c r="AA566" s="10">
        <v>3320</v>
      </c>
      <c r="AB566" s="10">
        <v>83185</v>
      </c>
      <c r="AC566" s="10">
        <v>59235</v>
      </c>
      <c r="AD566" s="10">
        <v>93010</v>
      </c>
      <c r="AE566" s="10">
        <v>484231</v>
      </c>
      <c r="AF566" s="10">
        <v>131829.4</v>
      </c>
      <c r="AG566" s="10">
        <v>124575.5</v>
      </c>
      <c r="AH566" s="10">
        <v>339674</v>
      </c>
      <c r="AI566" s="10">
        <v>1242184.5</v>
      </c>
      <c r="AJ566" s="10">
        <v>347859</v>
      </c>
      <c r="AK566" s="10">
        <v>83063</v>
      </c>
      <c r="AL566" s="10">
        <v>23523.334999999999</v>
      </c>
      <c r="AM566" s="10">
        <v>8444</v>
      </c>
      <c r="AN566" s="10">
        <v>43102</v>
      </c>
      <c r="AO566" s="10">
        <v>32004.9</v>
      </c>
      <c r="AP566" s="10">
        <v>55807</v>
      </c>
      <c r="AQ566" s="11" t="s">
        <v>6793</v>
      </c>
      <c r="AR566" s="10">
        <v>11025</v>
      </c>
      <c r="AS566" s="10">
        <v>3965</v>
      </c>
      <c r="AT566" s="10">
        <v>149706.5</v>
      </c>
      <c r="AU566" s="10">
        <v>32515</v>
      </c>
      <c r="AV566" s="10">
        <v>227903</v>
      </c>
      <c r="AW566" s="10">
        <v>21257</v>
      </c>
      <c r="AX566" s="10">
        <v>131592</v>
      </c>
      <c r="AY566" s="10">
        <v>206113</v>
      </c>
      <c r="AZ566" s="10">
        <v>47369</v>
      </c>
      <c r="BA566" s="10">
        <v>26491</v>
      </c>
      <c r="BB566" s="10">
        <v>61037</v>
      </c>
      <c r="BC566" s="10">
        <v>105515</v>
      </c>
    </row>
    <row r="567" spans="1:55" x14ac:dyDescent="0.15">
      <c r="A567" s="6"/>
      <c r="B567" s="6"/>
      <c r="C567" s="7" t="s">
        <v>1824</v>
      </c>
      <c r="D567" s="7" t="s">
        <v>1825</v>
      </c>
      <c r="E567" s="7" t="s">
        <v>1826</v>
      </c>
      <c r="F567" s="8">
        <v>8.5</v>
      </c>
      <c r="G567" s="9" t="s">
        <v>95</v>
      </c>
      <c r="H567" s="10">
        <v>6233721.7999999998</v>
      </c>
      <c r="I567" s="10">
        <v>166217</v>
      </c>
      <c r="J567" s="10">
        <v>43782</v>
      </c>
      <c r="K567" s="10">
        <v>253608</v>
      </c>
      <c r="L567" s="10">
        <v>77739</v>
      </c>
      <c r="M567" s="10">
        <v>59942</v>
      </c>
      <c r="N567" s="10">
        <v>64364</v>
      </c>
      <c r="O567" s="10">
        <v>286306</v>
      </c>
      <c r="P567" s="10">
        <v>61034</v>
      </c>
      <c r="Q567" s="10">
        <v>222141</v>
      </c>
      <c r="R567" s="10">
        <v>359523.5</v>
      </c>
      <c r="S567" s="10">
        <v>319801</v>
      </c>
      <c r="T567" s="10">
        <v>260179</v>
      </c>
      <c r="U567" s="10">
        <v>187560</v>
      </c>
      <c r="V567" s="10">
        <v>195100</v>
      </c>
      <c r="W567" s="10">
        <v>147258</v>
      </c>
      <c r="X567" s="10">
        <v>275099</v>
      </c>
      <c r="Y567" s="10">
        <v>60702.8</v>
      </c>
      <c r="Z567" s="10">
        <v>195901</v>
      </c>
      <c r="AA567" s="10">
        <v>55352</v>
      </c>
      <c r="AB567" s="10">
        <v>128664</v>
      </c>
      <c r="AC567" s="10">
        <v>30132</v>
      </c>
      <c r="AD567" s="10">
        <v>176168</v>
      </c>
      <c r="AE567" s="10">
        <v>249524</v>
      </c>
      <c r="AF567" s="10">
        <v>192006</v>
      </c>
      <c r="AG567" s="10">
        <v>123747</v>
      </c>
      <c r="AH567" s="10">
        <v>297500.5</v>
      </c>
      <c r="AI567" s="10">
        <v>314688</v>
      </c>
      <c r="AJ567" s="10">
        <v>163016</v>
      </c>
      <c r="AK567" s="10">
        <v>69103</v>
      </c>
      <c r="AL567" s="10">
        <v>139675</v>
      </c>
      <c r="AM567" s="10">
        <v>22134</v>
      </c>
      <c r="AN567" s="11" t="s">
        <v>6793</v>
      </c>
      <c r="AO567" s="10">
        <v>72853</v>
      </c>
      <c r="AP567" s="10">
        <v>129207</v>
      </c>
      <c r="AQ567" s="10">
        <v>141144</v>
      </c>
      <c r="AR567" s="10">
        <v>87408</v>
      </c>
      <c r="AS567" s="10">
        <v>51338</v>
      </c>
      <c r="AT567" s="10">
        <v>34889</v>
      </c>
      <c r="AU567" s="10">
        <v>18085</v>
      </c>
      <c r="AV567" s="10">
        <v>306732</v>
      </c>
      <c r="AW567" s="10">
        <v>40524</v>
      </c>
      <c r="AX567" s="10">
        <v>44354</v>
      </c>
      <c r="AY567" s="10">
        <v>69076</v>
      </c>
      <c r="AZ567" s="10">
        <v>5881</v>
      </c>
      <c r="BA567" s="10">
        <v>19368</v>
      </c>
      <c r="BB567" s="10">
        <v>13990</v>
      </c>
      <c r="BC567" s="11" t="s">
        <v>6793</v>
      </c>
    </row>
    <row r="568" spans="1:55" x14ac:dyDescent="0.15">
      <c r="A568" s="6"/>
      <c r="B568" s="6"/>
      <c r="C568" s="7" t="s">
        <v>1848</v>
      </c>
      <c r="D568" s="7" t="s">
        <v>1849</v>
      </c>
      <c r="E568" s="7" t="s">
        <v>1850</v>
      </c>
      <c r="F568" s="8">
        <v>3.5</v>
      </c>
      <c r="G568" s="9" t="s">
        <v>95</v>
      </c>
      <c r="H568" s="10">
        <v>6140903.3199999994</v>
      </c>
      <c r="I568" s="10">
        <v>62210</v>
      </c>
      <c r="J568" s="10">
        <v>128080.3</v>
      </c>
      <c r="K568" s="10">
        <v>3780</v>
      </c>
      <c r="L568" s="11" t="s">
        <v>6793</v>
      </c>
      <c r="M568" s="10">
        <v>2520</v>
      </c>
      <c r="N568" s="10">
        <v>6620.6</v>
      </c>
      <c r="O568" s="10">
        <v>10074</v>
      </c>
      <c r="P568" s="11" t="s">
        <v>6793</v>
      </c>
      <c r="Q568" s="10">
        <v>73086</v>
      </c>
      <c r="R568" s="10">
        <v>145375.4</v>
      </c>
      <c r="S568" s="10">
        <v>52035.6</v>
      </c>
      <c r="T568" s="10">
        <v>34474.5</v>
      </c>
      <c r="U568" s="10">
        <v>17279.5</v>
      </c>
      <c r="V568" s="10">
        <v>16812.5</v>
      </c>
      <c r="W568" s="11" t="s">
        <v>6793</v>
      </c>
      <c r="X568" s="10">
        <v>89530</v>
      </c>
      <c r="Y568" s="10">
        <v>145191.1</v>
      </c>
      <c r="Z568" s="10">
        <v>26016</v>
      </c>
      <c r="AA568" s="10">
        <v>29283</v>
      </c>
      <c r="AB568" s="10">
        <v>4352</v>
      </c>
      <c r="AC568" s="10">
        <v>164532.79999999999</v>
      </c>
      <c r="AD568" s="10">
        <v>54189.8</v>
      </c>
      <c r="AE568" s="10">
        <v>483463.81</v>
      </c>
      <c r="AF568" s="10">
        <v>203403.4</v>
      </c>
      <c r="AG568" s="10">
        <v>73156.899999999994</v>
      </c>
      <c r="AH568" s="10">
        <v>367163.97</v>
      </c>
      <c r="AI568" s="10">
        <v>932429</v>
      </c>
      <c r="AJ568" s="10">
        <v>220480.1</v>
      </c>
      <c r="AK568" s="10">
        <v>177703.9</v>
      </c>
      <c r="AL568" s="10">
        <v>526021.1</v>
      </c>
      <c r="AM568" s="10">
        <v>27915.5</v>
      </c>
      <c r="AN568" s="10">
        <v>58890.5</v>
      </c>
      <c r="AO568" s="10">
        <v>181646.1</v>
      </c>
      <c r="AP568" s="10">
        <v>226640.9</v>
      </c>
      <c r="AQ568" s="10">
        <v>23002</v>
      </c>
      <c r="AR568" s="10">
        <v>119686.34</v>
      </c>
      <c r="AS568" s="10">
        <v>56812</v>
      </c>
      <c r="AT568" s="10">
        <v>386589.6</v>
      </c>
      <c r="AU568" s="10">
        <v>2090</v>
      </c>
      <c r="AV568" s="10">
        <v>283323.2</v>
      </c>
      <c r="AW568" s="10">
        <v>177202</v>
      </c>
      <c r="AX568" s="10">
        <v>44246.5</v>
      </c>
      <c r="AY568" s="10">
        <v>120595.6</v>
      </c>
      <c r="AZ568" s="10">
        <v>155476</v>
      </c>
      <c r="BA568" s="10">
        <v>71439.8</v>
      </c>
      <c r="BB568" s="10">
        <v>143408</v>
      </c>
      <c r="BC568" s="10">
        <v>12208</v>
      </c>
    </row>
    <row r="569" spans="1:55" x14ac:dyDescent="0.15">
      <c r="A569" s="6"/>
      <c r="B569" s="6"/>
      <c r="C569" s="7" t="s">
        <v>1830</v>
      </c>
      <c r="D569" s="7" t="s">
        <v>1831</v>
      </c>
      <c r="E569" s="7" t="s">
        <v>1832</v>
      </c>
      <c r="F569" s="8">
        <v>5.6</v>
      </c>
      <c r="G569" s="9" t="s">
        <v>96</v>
      </c>
      <c r="H569" s="10">
        <v>6000157</v>
      </c>
      <c r="I569" s="10">
        <v>208075</v>
      </c>
      <c r="J569" s="10">
        <v>70876</v>
      </c>
      <c r="K569" s="10">
        <v>8528</v>
      </c>
      <c r="L569" s="10">
        <v>181461</v>
      </c>
      <c r="M569" s="10">
        <v>47587</v>
      </c>
      <c r="N569" s="10">
        <v>6219</v>
      </c>
      <c r="O569" s="10">
        <v>19111</v>
      </c>
      <c r="P569" s="10">
        <v>51037</v>
      </c>
      <c r="Q569" s="10">
        <v>48614</v>
      </c>
      <c r="R569" s="10">
        <v>152775</v>
      </c>
      <c r="S569" s="10">
        <v>427194</v>
      </c>
      <c r="T569" s="10">
        <v>343411</v>
      </c>
      <c r="U569" s="10">
        <v>603599.5</v>
      </c>
      <c r="V569" s="10">
        <v>275619</v>
      </c>
      <c r="W569" s="10">
        <v>39002</v>
      </c>
      <c r="X569" s="10">
        <v>7273</v>
      </c>
      <c r="Y569" s="10">
        <v>30382</v>
      </c>
      <c r="Z569" s="11" t="s">
        <v>6793</v>
      </c>
      <c r="AA569" s="10">
        <v>52407</v>
      </c>
      <c r="AB569" s="10">
        <v>61338</v>
      </c>
      <c r="AC569" s="10">
        <v>162428</v>
      </c>
      <c r="AD569" s="10">
        <v>133758</v>
      </c>
      <c r="AE569" s="10">
        <v>263932.5</v>
      </c>
      <c r="AF569" s="10">
        <v>208288.5</v>
      </c>
      <c r="AG569" s="10">
        <v>41502</v>
      </c>
      <c r="AH569" s="10">
        <v>293098</v>
      </c>
      <c r="AI569" s="10">
        <v>937472</v>
      </c>
      <c r="AJ569" s="10">
        <v>430599</v>
      </c>
      <c r="AK569" s="10">
        <v>24782</v>
      </c>
      <c r="AL569" s="10">
        <v>102284</v>
      </c>
      <c r="AM569" s="10">
        <v>72433</v>
      </c>
      <c r="AN569" s="10">
        <v>65097</v>
      </c>
      <c r="AO569" s="10">
        <v>2186</v>
      </c>
      <c r="AP569" s="10">
        <v>36583</v>
      </c>
      <c r="AQ569" s="10">
        <v>48474</v>
      </c>
      <c r="AR569" s="10">
        <v>13476</v>
      </c>
      <c r="AS569" s="10">
        <v>37129</v>
      </c>
      <c r="AT569" s="10">
        <v>130869.5</v>
      </c>
      <c r="AU569" s="10">
        <v>26018</v>
      </c>
      <c r="AV569" s="10">
        <v>180311</v>
      </c>
      <c r="AW569" s="11" t="s">
        <v>6793</v>
      </c>
      <c r="AX569" s="10">
        <v>9593</v>
      </c>
      <c r="AY569" s="10">
        <v>23921</v>
      </c>
      <c r="AZ569" s="10">
        <v>63860</v>
      </c>
      <c r="BA569" s="10">
        <v>13277</v>
      </c>
      <c r="BB569" s="10">
        <v>13565</v>
      </c>
      <c r="BC569" s="10">
        <v>30607</v>
      </c>
    </row>
    <row r="570" spans="1:55" x14ac:dyDescent="0.15">
      <c r="A570" s="6"/>
      <c r="B570" s="6"/>
      <c r="C570" s="7" t="s">
        <v>1836</v>
      </c>
      <c r="D570" s="7" t="s">
        <v>1837</v>
      </c>
      <c r="E570" s="7" t="s">
        <v>1838</v>
      </c>
      <c r="F570" s="8">
        <v>3.8</v>
      </c>
      <c r="G570" s="9" t="s">
        <v>95</v>
      </c>
      <c r="H570" s="10">
        <v>5013166.8040000005</v>
      </c>
      <c r="I570" s="10">
        <v>79780.800000000003</v>
      </c>
      <c r="J570" s="11" t="s">
        <v>6793</v>
      </c>
      <c r="K570" s="10">
        <v>63696</v>
      </c>
      <c r="L570" s="10">
        <v>30319.200000000001</v>
      </c>
      <c r="M570" s="10">
        <v>24251</v>
      </c>
      <c r="N570" s="10">
        <v>23919.5</v>
      </c>
      <c r="O570" s="10">
        <v>167072</v>
      </c>
      <c r="P570" s="10">
        <v>254405.8</v>
      </c>
      <c r="Q570" s="10">
        <v>127579.6</v>
      </c>
      <c r="R570" s="10">
        <v>223731.6</v>
      </c>
      <c r="S570" s="10">
        <v>118203</v>
      </c>
      <c r="T570" s="10">
        <v>186358.11</v>
      </c>
      <c r="U570" s="10">
        <v>110555</v>
      </c>
      <c r="V570" s="10">
        <v>150759.44</v>
      </c>
      <c r="W570" s="10">
        <v>55710.9</v>
      </c>
      <c r="X570" s="10">
        <v>6841.5</v>
      </c>
      <c r="Y570" s="10">
        <v>22527</v>
      </c>
      <c r="Z570" s="10">
        <v>2081</v>
      </c>
      <c r="AA570" s="10">
        <v>177174.3</v>
      </c>
      <c r="AB570" s="10">
        <v>53466</v>
      </c>
      <c r="AC570" s="10">
        <v>19566.5</v>
      </c>
      <c r="AD570" s="10">
        <v>174559.1</v>
      </c>
      <c r="AE570" s="10">
        <v>152317.43400000001</v>
      </c>
      <c r="AF570" s="10">
        <v>42738</v>
      </c>
      <c r="AG570" s="10">
        <v>34702.6</v>
      </c>
      <c r="AH570" s="10">
        <v>45724.9</v>
      </c>
      <c r="AI570" s="10">
        <v>968050.12</v>
      </c>
      <c r="AJ570" s="10">
        <v>376511.4</v>
      </c>
      <c r="AK570" s="10">
        <v>37630.1</v>
      </c>
      <c r="AL570" s="10">
        <v>112855</v>
      </c>
      <c r="AM570" s="11" t="s">
        <v>6793</v>
      </c>
      <c r="AN570" s="10">
        <v>18996.5</v>
      </c>
      <c r="AO570" s="10">
        <v>181061</v>
      </c>
      <c r="AP570" s="10">
        <v>112912.5</v>
      </c>
      <c r="AQ570" s="10">
        <v>17121.5</v>
      </c>
      <c r="AR570" s="10">
        <v>33686.5</v>
      </c>
      <c r="AS570" s="10">
        <v>100728.5</v>
      </c>
      <c r="AT570" s="10">
        <v>97203.4</v>
      </c>
      <c r="AU570" s="10">
        <v>48704</v>
      </c>
      <c r="AV570" s="10">
        <v>209404.48</v>
      </c>
      <c r="AW570" s="10">
        <v>24684</v>
      </c>
      <c r="AX570" s="10">
        <v>6247</v>
      </c>
      <c r="AY570" s="10">
        <v>9413</v>
      </c>
      <c r="AZ570" s="10">
        <v>42097.5</v>
      </c>
      <c r="BA570" s="10">
        <v>6842</v>
      </c>
      <c r="BB570" s="10">
        <v>34406.199999999997</v>
      </c>
      <c r="BC570" s="10">
        <v>225909.92</v>
      </c>
    </row>
    <row r="571" spans="1:55" x14ac:dyDescent="0.15">
      <c r="A571" s="6"/>
      <c r="B571" s="6"/>
      <c r="C571" s="7" t="s">
        <v>1833</v>
      </c>
      <c r="D571" s="7" t="s">
        <v>1834</v>
      </c>
      <c r="E571" s="7" t="s">
        <v>1835</v>
      </c>
      <c r="F571" s="8">
        <v>11.3</v>
      </c>
      <c r="G571" s="9" t="s">
        <v>95</v>
      </c>
      <c r="H571" s="10">
        <v>4871986.8100000005</v>
      </c>
      <c r="I571" s="10">
        <v>106418</v>
      </c>
      <c r="J571" s="10">
        <v>30257</v>
      </c>
      <c r="K571" s="10">
        <v>11702</v>
      </c>
      <c r="L571" s="10">
        <v>48937</v>
      </c>
      <c r="M571" s="10">
        <v>3999</v>
      </c>
      <c r="N571" s="10">
        <v>1121</v>
      </c>
      <c r="O571" s="10">
        <v>1128</v>
      </c>
      <c r="P571" s="10">
        <v>54185</v>
      </c>
      <c r="Q571" s="10">
        <v>29383</v>
      </c>
      <c r="R571" s="10">
        <v>44795</v>
      </c>
      <c r="S571" s="10">
        <v>167768</v>
      </c>
      <c r="T571" s="10">
        <v>231862</v>
      </c>
      <c r="U571" s="10">
        <v>308344</v>
      </c>
      <c r="V571" s="10">
        <v>173405</v>
      </c>
      <c r="W571" s="10">
        <v>21287</v>
      </c>
      <c r="X571" s="10">
        <v>53926</v>
      </c>
      <c r="Y571" s="10">
        <v>18100</v>
      </c>
      <c r="Z571" s="10">
        <v>5860</v>
      </c>
      <c r="AA571" s="10">
        <v>46005.99</v>
      </c>
      <c r="AB571" s="10">
        <v>20476</v>
      </c>
      <c r="AC571" s="10">
        <v>206771</v>
      </c>
      <c r="AD571" s="10">
        <v>118806</v>
      </c>
      <c r="AE571" s="10">
        <v>323769.96000000002</v>
      </c>
      <c r="AF571" s="10">
        <v>90238</v>
      </c>
      <c r="AG571" s="10">
        <v>95049</v>
      </c>
      <c r="AH571" s="10">
        <v>422982</v>
      </c>
      <c r="AI571" s="10">
        <v>580759</v>
      </c>
      <c r="AJ571" s="10">
        <v>265097.86</v>
      </c>
      <c r="AK571" s="10">
        <v>111605</v>
      </c>
      <c r="AL571" s="10">
        <v>28927</v>
      </c>
      <c r="AM571" s="10">
        <v>17257</v>
      </c>
      <c r="AN571" s="10">
        <v>8927</v>
      </c>
      <c r="AO571" s="10">
        <v>231665</v>
      </c>
      <c r="AP571" s="10">
        <v>249926</v>
      </c>
      <c r="AQ571" s="10">
        <v>29526</v>
      </c>
      <c r="AR571" s="10">
        <v>150271</v>
      </c>
      <c r="AS571" s="10">
        <v>43225</v>
      </c>
      <c r="AT571" s="10">
        <v>187287</v>
      </c>
      <c r="AU571" s="10">
        <v>32218</v>
      </c>
      <c r="AV571" s="10">
        <v>101334</v>
      </c>
      <c r="AW571" s="11" t="s">
        <v>6793</v>
      </c>
      <c r="AX571" s="10">
        <v>14382</v>
      </c>
      <c r="AY571" s="10">
        <v>144396</v>
      </c>
      <c r="AZ571" s="10">
        <v>7287</v>
      </c>
      <c r="BA571" s="10">
        <v>6156</v>
      </c>
      <c r="BB571" s="10">
        <v>24242</v>
      </c>
      <c r="BC571" s="11" t="s">
        <v>6793</v>
      </c>
    </row>
    <row r="572" spans="1:55" x14ac:dyDescent="0.15">
      <c r="A572" s="6"/>
      <c r="B572" s="6"/>
      <c r="C572" s="7" t="s">
        <v>1842</v>
      </c>
      <c r="D572" s="7" t="s">
        <v>1843</v>
      </c>
      <c r="E572" s="7" t="s">
        <v>1844</v>
      </c>
      <c r="F572" s="8">
        <v>3.5</v>
      </c>
      <c r="G572" s="9" t="s">
        <v>96</v>
      </c>
      <c r="H572" s="10">
        <v>4615425.95</v>
      </c>
      <c r="I572" s="10">
        <v>45693</v>
      </c>
      <c r="J572" s="11" t="s">
        <v>6793</v>
      </c>
      <c r="K572" s="10">
        <v>1045</v>
      </c>
      <c r="L572" s="10">
        <v>60890.5</v>
      </c>
      <c r="M572" s="11" t="s">
        <v>6793</v>
      </c>
      <c r="N572" s="10">
        <v>137663.6</v>
      </c>
      <c r="O572" s="10">
        <v>131234.70000000001</v>
      </c>
      <c r="P572" s="10">
        <v>55476</v>
      </c>
      <c r="Q572" s="10">
        <v>54070.5</v>
      </c>
      <c r="R572" s="10">
        <v>1092</v>
      </c>
      <c r="S572" s="10">
        <v>181869.5</v>
      </c>
      <c r="T572" s="10">
        <v>158290.5</v>
      </c>
      <c r="U572" s="10">
        <v>378656.9</v>
      </c>
      <c r="V572" s="10">
        <v>213920</v>
      </c>
      <c r="W572" s="10">
        <v>8353.5</v>
      </c>
      <c r="X572" s="10">
        <v>109493.5</v>
      </c>
      <c r="Y572" s="10">
        <v>79503.5</v>
      </c>
      <c r="Z572" s="10">
        <v>91410</v>
      </c>
      <c r="AA572" s="11" t="s">
        <v>6793</v>
      </c>
      <c r="AB572" s="10">
        <v>91247</v>
      </c>
      <c r="AC572" s="10">
        <v>133329.4</v>
      </c>
      <c r="AD572" s="10">
        <v>12988</v>
      </c>
      <c r="AE572" s="10">
        <v>170813.45</v>
      </c>
      <c r="AF572" s="10">
        <v>31867.5</v>
      </c>
      <c r="AG572" s="10">
        <v>119730.2</v>
      </c>
      <c r="AH572" s="10">
        <v>228607.8</v>
      </c>
      <c r="AI572" s="10">
        <v>353523.1</v>
      </c>
      <c r="AJ572" s="10">
        <v>197456.3</v>
      </c>
      <c r="AK572" s="10">
        <v>72143</v>
      </c>
      <c r="AL572" s="10">
        <v>152158.79999999999</v>
      </c>
      <c r="AM572" s="10">
        <v>16965</v>
      </c>
      <c r="AN572" s="10">
        <v>1080</v>
      </c>
      <c r="AO572" s="10">
        <v>115775.5</v>
      </c>
      <c r="AP572" s="10">
        <v>107017.2</v>
      </c>
      <c r="AQ572" s="10">
        <v>47300</v>
      </c>
      <c r="AR572" s="10">
        <v>4070</v>
      </c>
      <c r="AS572" s="10">
        <v>5840</v>
      </c>
      <c r="AT572" s="10">
        <v>286684.09999999998</v>
      </c>
      <c r="AU572" s="10">
        <v>89105</v>
      </c>
      <c r="AV572" s="10">
        <v>75008</v>
      </c>
      <c r="AW572" s="11" t="s">
        <v>6793</v>
      </c>
      <c r="AX572" s="10">
        <v>64099.5</v>
      </c>
      <c r="AY572" s="10">
        <v>283917.7</v>
      </c>
      <c r="AZ572" s="10">
        <v>78176.600000000006</v>
      </c>
      <c r="BA572" s="10">
        <v>56659.4</v>
      </c>
      <c r="BB572" s="10">
        <v>54738.5</v>
      </c>
      <c r="BC572" s="10">
        <v>55667.199999999997</v>
      </c>
    </row>
    <row r="573" spans="1:55" x14ac:dyDescent="0.15">
      <c r="A573" s="6"/>
      <c r="B573" s="6"/>
      <c r="C573" s="7" t="s">
        <v>1851</v>
      </c>
      <c r="D573" s="7" t="s">
        <v>1852</v>
      </c>
      <c r="E573" s="7" t="s">
        <v>1853</v>
      </c>
      <c r="F573" s="8">
        <v>6.4</v>
      </c>
      <c r="G573" s="9" t="s">
        <v>96</v>
      </c>
      <c r="H573" s="10">
        <v>3008186.0272699995</v>
      </c>
      <c r="I573" s="11" t="s">
        <v>6793</v>
      </c>
      <c r="J573" s="11" t="s">
        <v>6793</v>
      </c>
      <c r="K573" s="11" t="s">
        <v>6793</v>
      </c>
      <c r="L573" s="11" t="s">
        <v>6793</v>
      </c>
      <c r="M573" s="11" t="s">
        <v>6793</v>
      </c>
      <c r="N573" s="11" t="s">
        <v>6793</v>
      </c>
      <c r="O573" s="11" t="s">
        <v>6793</v>
      </c>
      <c r="P573" s="11" t="s">
        <v>6793</v>
      </c>
      <c r="Q573" s="11" t="s">
        <v>6793</v>
      </c>
      <c r="R573" s="11" t="s">
        <v>6793</v>
      </c>
      <c r="S573" s="11" t="s">
        <v>6793</v>
      </c>
      <c r="T573" s="11" t="s">
        <v>6793</v>
      </c>
      <c r="U573" s="11" t="s">
        <v>6793</v>
      </c>
      <c r="V573" s="11" t="s">
        <v>6793</v>
      </c>
      <c r="W573" s="11" t="s">
        <v>6793</v>
      </c>
      <c r="X573" s="11" t="s">
        <v>6793</v>
      </c>
      <c r="Y573" s="11" t="s">
        <v>6793</v>
      </c>
      <c r="Z573" s="11" t="s">
        <v>6793</v>
      </c>
      <c r="AA573" s="11" t="s">
        <v>6793</v>
      </c>
      <c r="AB573" s="11" t="s">
        <v>6793</v>
      </c>
      <c r="AC573" s="11" t="s">
        <v>6793</v>
      </c>
      <c r="AD573" s="11" t="s">
        <v>6793</v>
      </c>
      <c r="AE573" s="11" t="s">
        <v>6793</v>
      </c>
      <c r="AF573" s="11" t="s">
        <v>6793</v>
      </c>
      <c r="AG573" s="11" t="s">
        <v>6793</v>
      </c>
      <c r="AH573" s="11" t="s">
        <v>6793</v>
      </c>
      <c r="AI573" s="11" t="s">
        <v>6793</v>
      </c>
      <c r="AJ573" s="11" t="s">
        <v>6793</v>
      </c>
      <c r="AK573" s="11" t="s">
        <v>6793</v>
      </c>
      <c r="AL573" s="11" t="s">
        <v>6793</v>
      </c>
      <c r="AM573" s="11" t="s">
        <v>6793</v>
      </c>
      <c r="AN573" s="11" t="s">
        <v>6793</v>
      </c>
      <c r="AO573" s="11" t="s">
        <v>6793</v>
      </c>
      <c r="AP573" s="11" t="s">
        <v>6793</v>
      </c>
      <c r="AQ573" s="11" t="s">
        <v>6793</v>
      </c>
      <c r="AR573" s="11" t="s">
        <v>6793</v>
      </c>
      <c r="AS573" s="11" t="s">
        <v>6793</v>
      </c>
      <c r="AT573" s="11" t="s">
        <v>6793</v>
      </c>
      <c r="AU573" s="11" t="s">
        <v>6793</v>
      </c>
      <c r="AV573" s="11" t="s">
        <v>6793</v>
      </c>
      <c r="AW573" s="11" t="s">
        <v>6793</v>
      </c>
      <c r="AX573" s="11" t="s">
        <v>6793</v>
      </c>
      <c r="AY573" s="11" t="s">
        <v>6793</v>
      </c>
      <c r="AZ573" s="11" t="s">
        <v>6793</v>
      </c>
      <c r="BA573" s="11" t="s">
        <v>6793</v>
      </c>
      <c r="BB573" s="11" t="s">
        <v>6793</v>
      </c>
      <c r="BC573" s="11" t="s">
        <v>6793</v>
      </c>
    </row>
    <row r="574" spans="1:55" x14ac:dyDescent="0.15">
      <c r="A574" s="6"/>
      <c r="B574" s="6"/>
      <c r="C574" s="7" t="s">
        <v>1839</v>
      </c>
      <c r="D574" s="7" t="s">
        <v>1840</v>
      </c>
      <c r="E574" s="7" t="s">
        <v>1841</v>
      </c>
      <c r="F574" s="8">
        <v>3.5</v>
      </c>
      <c r="G574" s="9" t="s">
        <v>96</v>
      </c>
      <c r="H574" s="10">
        <v>2880042.93</v>
      </c>
      <c r="I574" s="10">
        <v>14897.5</v>
      </c>
      <c r="J574" s="10">
        <v>60808.9</v>
      </c>
      <c r="K574" s="11" t="s">
        <v>6793</v>
      </c>
      <c r="L574" s="11" t="s">
        <v>6793</v>
      </c>
      <c r="M574" s="10">
        <v>1432.4</v>
      </c>
      <c r="N574" s="10">
        <v>17419</v>
      </c>
      <c r="O574" s="10">
        <v>23392</v>
      </c>
      <c r="P574" s="10">
        <v>74998</v>
      </c>
      <c r="Q574" s="10">
        <v>56198</v>
      </c>
      <c r="R574" s="10">
        <v>89818</v>
      </c>
      <c r="S574" s="10">
        <v>100688.9</v>
      </c>
      <c r="T574" s="10">
        <v>20850.5</v>
      </c>
      <c r="U574" s="10">
        <v>15910.5</v>
      </c>
      <c r="V574" s="10">
        <v>199955</v>
      </c>
      <c r="W574" s="11" t="s">
        <v>6793</v>
      </c>
      <c r="X574" s="10">
        <v>5578</v>
      </c>
      <c r="Y574" s="11" t="s">
        <v>6793</v>
      </c>
      <c r="Z574" s="10">
        <v>10535</v>
      </c>
      <c r="AA574" s="10">
        <v>6935</v>
      </c>
      <c r="AB574" s="10">
        <v>13672</v>
      </c>
      <c r="AC574" s="10">
        <v>27040</v>
      </c>
      <c r="AD574" s="10">
        <v>2464</v>
      </c>
      <c r="AE574" s="10">
        <v>216303.6</v>
      </c>
      <c r="AF574" s="10">
        <v>31506</v>
      </c>
      <c r="AG574" s="10">
        <v>2413</v>
      </c>
      <c r="AH574" s="10">
        <v>11518</v>
      </c>
      <c r="AI574" s="10">
        <v>721575.55</v>
      </c>
      <c r="AJ574" s="10">
        <v>149748.88</v>
      </c>
      <c r="AK574" s="10">
        <v>13434.8</v>
      </c>
      <c r="AL574" s="10">
        <v>56181</v>
      </c>
      <c r="AM574" s="11" t="s">
        <v>6793</v>
      </c>
      <c r="AN574" s="11" t="s">
        <v>6793</v>
      </c>
      <c r="AO574" s="10">
        <v>52006.6</v>
      </c>
      <c r="AP574" s="10">
        <v>150956.1</v>
      </c>
      <c r="AQ574" s="10">
        <v>3697</v>
      </c>
      <c r="AR574" s="10">
        <v>1510</v>
      </c>
      <c r="AS574" s="10">
        <v>36547</v>
      </c>
      <c r="AT574" s="10">
        <v>77772</v>
      </c>
      <c r="AU574" s="11" t="s">
        <v>6793</v>
      </c>
      <c r="AV574" s="10">
        <v>17891</v>
      </c>
      <c r="AW574" s="10">
        <v>1000</v>
      </c>
      <c r="AX574" s="10">
        <v>69754</v>
      </c>
      <c r="AY574" s="10">
        <v>23880</v>
      </c>
      <c r="AZ574" s="10">
        <v>112233</v>
      </c>
      <c r="BA574" s="10">
        <v>166034</v>
      </c>
      <c r="BB574" s="10">
        <v>23291.200000000001</v>
      </c>
      <c r="BC574" s="10">
        <v>197449.5</v>
      </c>
    </row>
    <row r="575" spans="1:55" x14ac:dyDescent="0.15">
      <c r="A575" s="6"/>
      <c r="B575" s="6"/>
      <c r="C575" s="7" t="s">
        <v>1854</v>
      </c>
      <c r="D575" s="7" t="s">
        <v>1855</v>
      </c>
      <c r="E575" s="7" t="s">
        <v>1856</v>
      </c>
      <c r="F575" s="8">
        <v>5.9</v>
      </c>
      <c r="G575" s="9" t="s">
        <v>95</v>
      </c>
      <c r="H575" s="10">
        <v>2283782.9</v>
      </c>
      <c r="I575" s="10">
        <v>12046</v>
      </c>
      <c r="J575" s="10">
        <v>57517</v>
      </c>
      <c r="K575" s="10">
        <v>176540</v>
      </c>
      <c r="L575" s="10">
        <v>28145</v>
      </c>
      <c r="M575" s="10">
        <v>5180</v>
      </c>
      <c r="N575" s="10">
        <v>34973</v>
      </c>
      <c r="O575" s="10">
        <v>21853</v>
      </c>
      <c r="P575" s="10">
        <v>27387</v>
      </c>
      <c r="Q575" s="10">
        <v>76172</v>
      </c>
      <c r="R575" s="10">
        <v>30971</v>
      </c>
      <c r="S575" s="10">
        <v>43627</v>
      </c>
      <c r="T575" s="10">
        <v>38540</v>
      </c>
      <c r="U575" s="10">
        <v>224637</v>
      </c>
      <c r="V575" s="10">
        <v>122728</v>
      </c>
      <c r="W575" s="10">
        <v>14649</v>
      </c>
      <c r="X575" s="10">
        <v>42298</v>
      </c>
      <c r="Y575" s="10">
        <v>12615</v>
      </c>
      <c r="Z575" s="10">
        <v>12231</v>
      </c>
      <c r="AA575" s="10">
        <v>9963</v>
      </c>
      <c r="AB575" s="10">
        <v>16887</v>
      </c>
      <c r="AC575" s="10">
        <v>43981</v>
      </c>
      <c r="AD575" s="10">
        <v>61309</v>
      </c>
      <c r="AE575" s="10">
        <v>70695</v>
      </c>
      <c r="AF575" s="10">
        <v>120356</v>
      </c>
      <c r="AG575" s="10">
        <v>10794</v>
      </c>
      <c r="AH575" s="10">
        <v>18709</v>
      </c>
      <c r="AI575" s="10">
        <v>91798</v>
      </c>
      <c r="AJ575" s="10">
        <v>13551</v>
      </c>
      <c r="AK575" s="10">
        <v>5208</v>
      </c>
      <c r="AL575" s="10">
        <v>1810</v>
      </c>
      <c r="AM575" s="11" t="s">
        <v>6793</v>
      </c>
      <c r="AN575" s="10">
        <v>22678</v>
      </c>
      <c r="AO575" s="10">
        <v>28458</v>
      </c>
      <c r="AP575" s="10">
        <v>98244</v>
      </c>
      <c r="AQ575" s="10">
        <v>12611</v>
      </c>
      <c r="AR575" s="10">
        <v>17827</v>
      </c>
      <c r="AS575" s="10">
        <v>25902</v>
      </c>
      <c r="AT575" s="10">
        <v>89928</v>
      </c>
      <c r="AU575" s="10">
        <v>21157</v>
      </c>
      <c r="AV575" s="10">
        <v>212642</v>
      </c>
      <c r="AW575" s="10">
        <v>17682</v>
      </c>
      <c r="AX575" s="10">
        <v>4038</v>
      </c>
      <c r="AY575" s="10">
        <v>8485</v>
      </c>
      <c r="AZ575" s="10">
        <v>29000</v>
      </c>
      <c r="BA575" s="10">
        <v>3639</v>
      </c>
      <c r="BB575" s="10">
        <v>219056.9</v>
      </c>
      <c r="BC575" s="10">
        <v>25265</v>
      </c>
    </row>
    <row r="576" spans="1:55" x14ac:dyDescent="0.15">
      <c r="A576" s="6"/>
      <c r="B576" s="6"/>
      <c r="C576" s="7" t="s">
        <v>1863</v>
      </c>
      <c r="D576" s="7" t="s">
        <v>1864</v>
      </c>
      <c r="E576" s="7" t="s">
        <v>1865</v>
      </c>
      <c r="F576" s="8">
        <v>5.4</v>
      </c>
      <c r="G576" s="9" t="s">
        <v>96</v>
      </c>
      <c r="H576" s="10">
        <v>2278978.5</v>
      </c>
      <c r="I576" s="10">
        <v>4560</v>
      </c>
      <c r="J576" s="10">
        <v>31422</v>
      </c>
      <c r="K576" s="10">
        <v>15273</v>
      </c>
      <c r="L576" s="10">
        <v>20357</v>
      </c>
      <c r="M576" s="10">
        <v>1962</v>
      </c>
      <c r="N576" s="10">
        <v>118881</v>
      </c>
      <c r="O576" s="10">
        <v>44903</v>
      </c>
      <c r="P576" s="10">
        <v>13958</v>
      </c>
      <c r="Q576" s="10">
        <v>9116</v>
      </c>
      <c r="R576" s="10">
        <v>64399</v>
      </c>
      <c r="S576" s="10">
        <v>40647</v>
      </c>
      <c r="T576" s="10">
        <v>89184</v>
      </c>
      <c r="U576" s="10">
        <v>160464</v>
      </c>
      <c r="V576" s="10">
        <v>92294</v>
      </c>
      <c r="W576" s="10">
        <v>4126</v>
      </c>
      <c r="X576" s="10">
        <v>87929</v>
      </c>
      <c r="Y576" s="10">
        <v>50107</v>
      </c>
      <c r="Z576" s="10">
        <v>41621</v>
      </c>
      <c r="AA576" s="11" t="s">
        <v>6793</v>
      </c>
      <c r="AB576" s="10">
        <v>11231</v>
      </c>
      <c r="AC576" s="10">
        <v>4898</v>
      </c>
      <c r="AD576" s="10">
        <v>31997</v>
      </c>
      <c r="AE576" s="10">
        <v>116791</v>
      </c>
      <c r="AF576" s="10">
        <v>4815</v>
      </c>
      <c r="AG576" s="10">
        <v>18959</v>
      </c>
      <c r="AH576" s="10">
        <v>131280</v>
      </c>
      <c r="AI576" s="10">
        <v>64266.5</v>
      </c>
      <c r="AJ576" s="10">
        <v>299175</v>
      </c>
      <c r="AK576" s="11" t="s">
        <v>6793</v>
      </c>
      <c r="AL576" s="10">
        <v>73157</v>
      </c>
      <c r="AM576" s="11" t="s">
        <v>6793</v>
      </c>
      <c r="AN576" s="10">
        <v>31460</v>
      </c>
      <c r="AO576" s="10">
        <v>185183</v>
      </c>
      <c r="AP576" s="10">
        <v>65668</v>
      </c>
      <c r="AQ576" s="10">
        <v>53493</v>
      </c>
      <c r="AR576" s="10">
        <v>47456</v>
      </c>
      <c r="AS576" s="10">
        <v>41058</v>
      </c>
      <c r="AT576" s="10">
        <v>34556</v>
      </c>
      <c r="AU576" s="10">
        <v>14361</v>
      </c>
      <c r="AV576" s="10">
        <v>42183</v>
      </c>
      <c r="AW576" s="11" t="s">
        <v>6793</v>
      </c>
      <c r="AX576" s="11" t="s">
        <v>6793</v>
      </c>
      <c r="AY576" s="10">
        <v>20196</v>
      </c>
      <c r="AZ576" s="10">
        <v>38453</v>
      </c>
      <c r="BA576" s="10">
        <v>42402</v>
      </c>
      <c r="BB576" s="10">
        <v>6828</v>
      </c>
      <c r="BC576" s="10">
        <v>6873</v>
      </c>
    </row>
    <row r="577" spans="1:55" x14ac:dyDescent="0.15">
      <c r="A577" s="6"/>
      <c r="B577" s="6"/>
      <c r="C577" s="7" t="s">
        <v>1845</v>
      </c>
      <c r="D577" s="7" t="s">
        <v>1846</v>
      </c>
      <c r="E577" s="7" t="s">
        <v>1847</v>
      </c>
      <c r="F577" s="8">
        <v>5.6</v>
      </c>
      <c r="G577" s="9" t="s">
        <v>95</v>
      </c>
      <c r="H577" s="10">
        <v>2255399.6</v>
      </c>
      <c r="I577" s="10">
        <v>283029</v>
      </c>
      <c r="J577" s="10">
        <v>9240</v>
      </c>
      <c r="K577" s="10">
        <v>28890</v>
      </c>
      <c r="L577" s="10">
        <v>65772</v>
      </c>
      <c r="M577" s="10">
        <v>4667</v>
      </c>
      <c r="N577" s="10">
        <v>40997</v>
      </c>
      <c r="O577" s="10">
        <v>123001.8</v>
      </c>
      <c r="P577" s="10">
        <v>8785</v>
      </c>
      <c r="Q577" s="11" t="s">
        <v>6793</v>
      </c>
      <c r="R577" s="10">
        <v>34466</v>
      </c>
      <c r="S577" s="10">
        <v>121293</v>
      </c>
      <c r="T577" s="10">
        <v>25306</v>
      </c>
      <c r="U577" s="10">
        <v>41042</v>
      </c>
      <c r="V577" s="10">
        <v>79417</v>
      </c>
      <c r="W577" s="10">
        <v>17317</v>
      </c>
      <c r="X577" s="11" t="s">
        <v>6793</v>
      </c>
      <c r="Y577" s="10">
        <v>24973</v>
      </c>
      <c r="Z577" s="10">
        <v>35355</v>
      </c>
      <c r="AA577" s="10">
        <v>17153</v>
      </c>
      <c r="AB577" s="10">
        <v>41315</v>
      </c>
      <c r="AC577" s="10">
        <v>5208</v>
      </c>
      <c r="AD577" s="10">
        <v>25790</v>
      </c>
      <c r="AE577" s="10">
        <v>204206.5</v>
      </c>
      <c r="AF577" s="10">
        <v>32467</v>
      </c>
      <c r="AG577" s="11" t="s">
        <v>6793</v>
      </c>
      <c r="AH577" s="10">
        <v>43698</v>
      </c>
      <c r="AI577" s="10">
        <v>114243</v>
      </c>
      <c r="AJ577" s="10">
        <v>100555.3</v>
      </c>
      <c r="AK577" s="10">
        <v>149574</v>
      </c>
      <c r="AL577" s="10">
        <v>23353</v>
      </c>
      <c r="AM577" s="11" t="s">
        <v>6793</v>
      </c>
      <c r="AN577" s="11" t="s">
        <v>6793</v>
      </c>
      <c r="AO577" s="10">
        <v>22680</v>
      </c>
      <c r="AP577" s="10">
        <v>47321</v>
      </c>
      <c r="AQ577" s="11" t="s">
        <v>6793</v>
      </c>
      <c r="AR577" s="10">
        <v>5705</v>
      </c>
      <c r="AS577" s="10">
        <v>5692</v>
      </c>
      <c r="AT577" s="10">
        <v>13343</v>
      </c>
      <c r="AU577" s="11" t="s">
        <v>6793</v>
      </c>
      <c r="AV577" s="10">
        <v>122124</v>
      </c>
      <c r="AW577" s="10">
        <v>22282</v>
      </c>
      <c r="AX577" s="10">
        <v>74532</v>
      </c>
      <c r="AY577" s="10">
        <v>43730</v>
      </c>
      <c r="AZ577" s="10">
        <v>29811</v>
      </c>
      <c r="BA577" s="10">
        <v>3844</v>
      </c>
      <c r="BB577" s="10">
        <v>46885</v>
      </c>
      <c r="BC577" s="10">
        <v>116307</v>
      </c>
    </row>
    <row r="578" spans="1:55" x14ac:dyDescent="0.15">
      <c r="A578" s="6"/>
      <c r="B578" s="6"/>
      <c r="C578" s="7" t="s">
        <v>1857</v>
      </c>
      <c r="D578" s="7" t="s">
        <v>1858</v>
      </c>
      <c r="E578" s="7" t="s">
        <v>1859</v>
      </c>
      <c r="F578" s="8">
        <v>5.8</v>
      </c>
      <c r="G578" s="9" t="s">
        <v>95</v>
      </c>
      <c r="H578" s="10">
        <v>2180914.85</v>
      </c>
      <c r="I578" s="10">
        <v>13679</v>
      </c>
      <c r="J578" s="10">
        <v>1540</v>
      </c>
      <c r="K578" s="10">
        <v>36246</v>
      </c>
      <c r="L578" s="10">
        <v>10022</v>
      </c>
      <c r="M578" s="10">
        <v>7550.5</v>
      </c>
      <c r="N578" s="10">
        <v>2859.75</v>
      </c>
      <c r="O578" s="10">
        <v>24223</v>
      </c>
      <c r="P578" s="10">
        <v>71213</v>
      </c>
      <c r="Q578" s="10">
        <v>26309</v>
      </c>
      <c r="R578" s="10">
        <v>162941</v>
      </c>
      <c r="S578" s="10">
        <v>71131</v>
      </c>
      <c r="T578" s="10">
        <v>79373</v>
      </c>
      <c r="U578" s="10">
        <v>194394.6</v>
      </c>
      <c r="V578" s="10">
        <v>102100.25</v>
      </c>
      <c r="W578" s="10">
        <v>13411</v>
      </c>
      <c r="X578" s="10">
        <v>43461.25</v>
      </c>
      <c r="Y578" s="10">
        <v>21832</v>
      </c>
      <c r="Z578" s="10">
        <v>50200</v>
      </c>
      <c r="AA578" s="10">
        <v>101864</v>
      </c>
      <c r="AB578" s="10">
        <v>29057</v>
      </c>
      <c r="AC578" s="10">
        <v>12013</v>
      </c>
      <c r="AD578" s="10">
        <v>54179</v>
      </c>
      <c r="AE578" s="10">
        <v>139198</v>
      </c>
      <c r="AF578" s="10">
        <v>2641</v>
      </c>
      <c r="AG578" s="10">
        <v>8837</v>
      </c>
      <c r="AH578" s="10">
        <v>81046</v>
      </c>
      <c r="AI578" s="10">
        <v>231161</v>
      </c>
      <c r="AJ578" s="10">
        <v>89082</v>
      </c>
      <c r="AK578" s="10">
        <v>127863</v>
      </c>
      <c r="AL578" s="10">
        <v>28661</v>
      </c>
      <c r="AM578" s="10">
        <v>5305</v>
      </c>
      <c r="AN578" s="11" t="s">
        <v>6793</v>
      </c>
      <c r="AO578" s="10">
        <v>21454</v>
      </c>
      <c r="AP578" s="10">
        <v>48179</v>
      </c>
      <c r="AQ578" s="10">
        <v>8593</v>
      </c>
      <c r="AR578" s="10">
        <v>29913</v>
      </c>
      <c r="AS578" s="10">
        <v>4948</v>
      </c>
      <c r="AT578" s="10">
        <v>24670</v>
      </c>
      <c r="AU578" s="11" t="s">
        <v>6793</v>
      </c>
      <c r="AV578" s="10">
        <v>74757.5</v>
      </c>
      <c r="AW578" s="10">
        <v>2014</v>
      </c>
      <c r="AX578" s="10">
        <v>19622</v>
      </c>
      <c r="AY578" s="10">
        <v>74485</v>
      </c>
      <c r="AZ578" s="10">
        <v>2199</v>
      </c>
      <c r="BA578" s="11" t="s">
        <v>6793</v>
      </c>
      <c r="BB578" s="10">
        <v>17066</v>
      </c>
      <c r="BC578" s="10">
        <v>8697</v>
      </c>
    </row>
    <row r="579" spans="1:55" x14ac:dyDescent="0.15">
      <c r="A579" s="6"/>
      <c r="B579" s="6"/>
      <c r="C579" s="7" t="s">
        <v>1869</v>
      </c>
      <c r="D579" s="7" t="s">
        <v>1870</v>
      </c>
      <c r="E579" s="7" t="s">
        <v>1871</v>
      </c>
      <c r="F579" s="8">
        <v>3.5</v>
      </c>
      <c r="G579" s="9" t="s">
        <v>95</v>
      </c>
      <c r="H579" s="10">
        <v>2080816.4000000001</v>
      </c>
      <c r="I579" s="10">
        <v>44279</v>
      </c>
      <c r="J579" s="10">
        <v>2737</v>
      </c>
      <c r="K579" s="11" t="s">
        <v>6793</v>
      </c>
      <c r="L579" s="10">
        <v>24673</v>
      </c>
      <c r="M579" s="11" t="s">
        <v>6793</v>
      </c>
      <c r="N579" s="10">
        <v>74106.3</v>
      </c>
      <c r="O579" s="10">
        <v>11425</v>
      </c>
      <c r="P579" s="10">
        <v>74300.800000000003</v>
      </c>
      <c r="Q579" s="10">
        <v>14456</v>
      </c>
      <c r="R579" s="10">
        <v>44580</v>
      </c>
      <c r="S579" s="10">
        <v>14875</v>
      </c>
      <c r="T579" s="11" t="s">
        <v>6793</v>
      </c>
      <c r="U579" s="10">
        <v>9573.7199999999993</v>
      </c>
      <c r="V579" s="11" t="s">
        <v>6793</v>
      </c>
      <c r="W579" s="10">
        <v>1079</v>
      </c>
      <c r="X579" s="11" t="s">
        <v>6793</v>
      </c>
      <c r="Y579" s="11" t="s">
        <v>6793</v>
      </c>
      <c r="Z579" s="10">
        <v>34106</v>
      </c>
      <c r="AA579" s="10">
        <v>2085</v>
      </c>
      <c r="AB579" s="10">
        <v>1127</v>
      </c>
      <c r="AC579" s="10">
        <v>19036</v>
      </c>
      <c r="AD579" s="10">
        <v>38152.199999999997</v>
      </c>
      <c r="AE579" s="10">
        <v>702502.8</v>
      </c>
      <c r="AF579" s="10">
        <v>23846</v>
      </c>
      <c r="AG579" s="10">
        <v>17393</v>
      </c>
      <c r="AH579" s="11" t="s">
        <v>6793</v>
      </c>
      <c r="AI579" s="10">
        <v>202829.02</v>
      </c>
      <c r="AJ579" s="10">
        <v>256346.86</v>
      </c>
      <c r="AK579" s="11" t="s">
        <v>6793</v>
      </c>
      <c r="AL579" s="10">
        <v>127597.1</v>
      </c>
      <c r="AM579" s="10">
        <v>55387</v>
      </c>
      <c r="AN579" s="10">
        <v>3186</v>
      </c>
      <c r="AO579" s="10">
        <v>37122</v>
      </c>
      <c r="AP579" s="10">
        <v>86863.9</v>
      </c>
      <c r="AQ579" s="10">
        <v>9995</v>
      </c>
      <c r="AR579" s="11" t="s">
        <v>6793</v>
      </c>
      <c r="AS579" s="11" t="s">
        <v>6793</v>
      </c>
      <c r="AT579" s="11" t="s">
        <v>6793</v>
      </c>
      <c r="AU579" s="11" t="s">
        <v>6793</v>
      </c>
      <c r="AV579" s="10">
        <v>88183.7</v>
      </c>
      <c r="AW579" s="11" t="s">
        <v>6793</v>
      </c>
      <c r="AX579" s="10">
        <v>22235</v>
      </c>
      <c r="AY579" s="10">
        <v>3064</v>
      </c>
      <c r="AZ579" s="11" t="s">
        <v>6793</v>
      </c>
      <c r="BA579" s="10">
        <v>7991</v>
      </c>
      <c r="BB579" s="10">
        <v>22492</v>
      </c>
      <c r="BC579" s="11" t="s">
        <v>6793</v>
      </c>
    </row>
    <row r="580" spans="1:55" x14ac:dyDescent="0.15">
      <c r="A580" s="6"/>
      <c r="B580" s="6"/>
      <c r="C580" s="7" t="s">
        <v>1872</v>
      </c>
      <c r="D580" s="7" t="s">
        <v>1873</v>
      </c>
      <c r="E580" s="7" t="s">
        <v>1874</v>
      </c>
      <c r="F580" s="8">
        <v>5.4</v>
      </c>
      <c r="G580" s="9" t="s">
        <v>96</v>
      </c>
      <c r="H580" s="10">
        <v>1814532</v>
      </c>
      <c r="I580" s="10">
        <v>153743</v>
      </c>
      <c r="J580" s="10">
        <v>28643</v>
      </c>
      <c r="K580" s="10">
        <v>58293</v>
      </c>
      <c r="L580" s="11" t="s">
        <v>6793</v>
      </c>
      <c r="M580" s="10">
        <v>4174</v>
      </c>
      <c r="N580" s="10">
        <v>25339</v>
      </c>
      <c r="O580" s="10">
        <v>105612</v>
      </c>
      <c r="P580" s="10">
        <v>13401</v>
      </c>
      <c r="Q580" s="10">
        <v>16731</v>
      </c>
      <c r="R580" s="10">
        <v>108747</v>
      </c>
      <c r="S580" s="10">
        <v>44447</v>
      </c>
      <c r="T580" s="10">
        <v>56655</v>
      </c>
      <c r="U580" s="10">
        <v>63238</v>
      </c>
      <c r="V580" s="10">
        <v>13189</v>
      </c>
      <c r="W580" s="10">
        <v>3169</v>
      </c>
      <c r="X580" s="10">
        <v>18078</v>
      </c>
      <c r="Y580" s="10">
        <v>8847</v>
      </c>
      <c r="Z580" s="11" t="s">
        <v>6793</v>
      </c>
      <c r="AA580" s="10">
        <v>14901</v>
      </c>
      <c r="AB580" s="10">
        <v>6152</v>
      </c>
      <c r="AC580" s="10">
        <v>27972</v>
      </c>
      <c r="AD580" s="10">
        <v>39297</v>
      </c>
      <c r="AE580" s="10">
        <v>241764</v>
      </c>
      <c r="AF580" s="10">
        <v>1900</v>
      </c>
      <c r="AG580" s="10">
        <v>4036</v>
      </c>
      <c r="AH580" s="10">
        <v>114993</v>
      </c>
      <c r="AI580" s="10">
        <v>238399</v>
      </c>
      <c r="AJ580" s="10">
        <v>52660</v>
      </c>
      <c r="AK580" s="10">
        <v>2964</v>
      </c>
      <c r="AL580" s="10">
        <v>10923</v>
      </c>
      <c r="AM580" s="11" t="s">
        <v>6793</v>
      </c>
      <c r="AN580" s="11" t="s">
        <v>6793</v>
      </c>
      <c r="AO580" s="10">
        <v>21877</v>
      </c>
      <c r="AP580" s="10">
        <v>17243</v>
      </c>
      <c r="AQ580" s="11" t="s">
        <v>6793</v>
      </c>
      <c r="AR580" s="10">
        <v>88674</v>
      </c>
      <c r="AS580" s="10">
        <v>10268</v>
      </c>
      <c r="AT580" s="10">
        <v>40600</v>
      </c>
      <c r="AU580" s="10">
        <v>30911</v>
      </c>
      <c r="AV580" s="10">
        <v>125063</v>
      </c>
      <c r="AW580" s="11" t="s">
        <v>6793</v>
      </c>
      <c r="AX580" s="10">
        <v>1020</v>
      </c>
      <c r="AY580" s="11" t="s">
        <v>6793</v>
      </c>
      <c r="AZ580" s="11" t="s">
        <v>6793</v>
      </c>
      <c r="BA580" s="11" t="s">
        <v>6793</v>
      </c>
      <c r="BB580" s="11" t="s">
        <v>6793</v>
      </c>
      <c r="BC580" s="11" t="s">
        <v>6793</v>
      </c>
    </row>
    <row r="581" spans="1:55" x14ac:dyDescent="0.15">
      <c r="A581" s="6"/>
      <c r="B581" s="6"/>
      <c r="C581" s="7" t="s">
        <v>1866</v>
      </c>
      <c r="D581" s="7" t="s">
        <v>1867</v>
      </c>
      <c r="E581" s="7" t="s">
        <v>1868</v>
      </c>
      <c r="F581" s="8">
        <v>24.9</v>
      </c>
      <c r="G581" s="9" t="s">
        <v>95</v>
      </c>
      <c r="H581" s="10">
        <v>1344628.7624999997</v>
      </c>
      <c r="I581" s="11" t="s">
        <v>6793</v>
      </c>
      <c r="J581" s="11" t="s">
        <v>6793</v>
      </c>
      <c r="K581" s="11" t="s">
        <v>6793</v>
      </c>
      <c r="L581" s="11" t="s">
        <v>6793</v>
      </c>
      <c r="M581" s="11" t="s">
        <v>6793</v>
      </c>
      <c r="N581" s="11" t="s">
        <v>6793</v>
      </c>
      <c r="O581" s="11" t="s">
        <v>6793</v>
      </c>
      <c r="P581" s="11" t="s">
        <v>6793</v>
      </c>
      <c r="Q581" s="11" t="s">
        <v>6793</v>
      </c>
      <c r="R581" s="11" t="s">
        <v>6793</v>
      </c>
      <c r="S581" s="11" t="s">
        <v>6793</v>
      </c>
      <c r="T581" s="11" t="s">
        <v>6793</v>
      </c>
      <c r="U581" s="11" t="s">
        <v>6793</v>
      </c>
      <c r="V581" s="11" t="s">
        <v>6793</v>
      </c>
      <c r="W581" s="11" t="s">
        <v>6793</v>
      </c>
      <c r="X581" s="11" t="s">
        <v>6793</v>
      </c>
      <c r="Y581" s="11" t="s">
        <v>6793</v>
      </c>
      <c r="Z581" s="11" t="s">
        <v>6793</v>
      </c>
      <c r="AA581" s="11" t="s">
        <v>6793</v>
      </c>
      <c r="AB581" s="11" t="s">
        <v>6793</v>
      </c>
      <c r="AC581" s="11" t="s">
        <v>6793</v>
      </c>
      <c r="AD581" s="11" t="s">
        <v>6793</v>
      </c>
      <c r="AE581" s="11" t="s">
        <v>6793</v>
      </c>
      <c r="AF581" s="11" t="s">
        <v>6793</v>
      </c>
      <c r="AG581" s="11" t="s">
        <v>6793</v>
      </c>
      <c r="AH581" s="11" t="s">
        <v>6793</v>
      </c>
      <c r="AI581" s="11" t="s">
        <v>6793</v>
      </c>
      <c r="AJ581" s="11" t="s">
        <v>6793</v>
      </c>
      <c r="AK581" s="11" t="s">
        <v>6793</v>
      </c>
      <c r="AL581" s="11" t="s">
        <v>6793</v>
      </c>
      <c r="AM581" s="11" t="s">
        <v>6793</v>
      </c>
      <c r="AN581" s="11" t="s">
        <v>6793</v>
      </c>
      <c r="AO581" s="11" t="s">
        <v>6793</v>
      </c>
      <c r="AP581" s="11" t="s">
        <v>6793</v>
      </c>
      <c r="AQ581" s="11" t="s">
        <v>6793</v>
      </c>
      <c r="AR581" s="11" t="s">
        <v>6793</v>
      </c>
      <c r="AS581" s="11" t="s">
        <v>6793</v>
      </c>
      <c r="AT581" s="11" t="s">
        <v>6793</v>
      </c>
      <c r="AU581" s="11" t="s">
        <v>6793</v>
      </c>
      <c r="AV581" s="11" t="s">
        <v>6793</v>
      </c>
      <c r="AW581" s="11" t="s">
        <v>6793</v>
      </c>
      <c r="AX581" s="11" t="s">
        <v>6793</v>
      </c>
      <c r="AY581" s="11" t="s">
        <v>6793</v>
      </c>
      <c r="AZ581" s="11" t="s">
        <v>6793</v>
      </c>
      <c r="BA581" s="11" t="s">
        <v>6793</v>
      </c>
      <c r="BB581" s="11" t="s">
        <v>6793</v>
      </c>
      <c r="BC581" s="11" t="s">
        <v>6793</v>
      </c>
    </row>
    <row r="582" spans="1:55" x14ac:dyDescent="0.15">
      <c r="A582" s="6"/>
      <c r="B582" s="6"/>
      <c r="C582" s="7" t="s">
        <v>1815</v>
      </c>
      <c r="D582" s="7" t="s">
        <v>1816</v>
      </c>
      <c r="E582" s="7" t="s">
        <v>1817</v>
      </c>
      <c r="F582" s="8">
        <v>5.6</v>
      </c>
      <c r="G582" s="9" t="s">
        <v>96</v>
      </c>
      <c r="H582" s="10">
        <v>1206045.3999999999</v>
      </c>
      <c r="I582" s="10">
        <v>82092</v>
      </c>
      <c r="J582" s="11" t="s">
        <v>6793</v>
      </c>
      <c r="K582" s="10">
        <v>1107</v>
      </c>
      <c r="L582" s="10">
        <v>5712</v>
      </c>
      <c r="M582" s="10">
        <v>31120</v>
      </c>
      <c r="N582" s="11" t="s">
        <v>6793</v>
      </c>
      <c r="O582" s="10">
        <v>129725</v>
      </c>
      <c r="P582" s="10">
        <v>16859</v>
      </c>
      <c r="Q582" s="10">
        <v>11594</v>
      </c>
      <c r="R582" s="10">
        <v>125551</v>
      </c>
      <c r="S582" s="10">
        <v>12650</v>
      </c>
      <c r="T582" s="10">
        <v>94312</v>
      </c>
      <c r="U582" s="10">
        <v>94356.5</v>
      </c>
      <c r="V582" s="10">
        <v>51323</v>
      </c>
      <c r="W582" s="10">
        <v>35255</v>
      </c>
      <c r="X582" s="11" t="s">
        <v>6793</v>
      </c>
      <c r="Y582" s="10">
        <v>2484</v>
      </c>
      <c r="Z582" s="11" t="s">
        <v>6793</v>
      </c>
      <c r="AA582" s="10">
        <v>1013</v>
      </c>
      <c r="AB582" s="10">
        <v>14689.4</v>
      </c>
      <c r="AC582" s="10">
        <v>5821</v>
      </c>
      <c r="AD582" s="10">
        <v>3215</v>
      </c>
      <c r="AE582" s="10">
        <v>61816</v>
      </c>
      <c r="AF582" s="10">
        <v>17918</v>
      </c>
      <c r="AG582" s="10">
        <v>9733</v>
      </c>
      <c r="AH582" s="10">
        <v>7960</v>
      </c>
      <c r="AI582" s="10">
        <v>134364</v>
      </c>
      <c r="AJ582" s="10">
        <v>47810</v>
      </c>
      <c r="AK582" s="10">
        <v>7788</v>
      </c>
      <c r="AL582" s="11" t="s">
        <v>6793</v>
      </c>
      <c r="AM582" s="11" t="s">
        <v>6793</v>
      </c>
      <c r="AN582" s="11" t="s">
        <v>6793</v>
      </c>
      <c r="AO582" s="11" t="s">
        <v>6793</v>
      </c>
      <c r="AP582" s="10">
        <v>1717</v>
      </c>
      <c r="AQ582" s="11" t="s">
        <v>6793</v>
      </c>
      <c r="AR582" s="11" t="s">
        <v>6793</v>
      </c>
      <c r="AS582" s="10">
        <v>6417</v>
      </c>
      <c r="AT582" s="11" t="s">
        <v>6793</v>
      </c>
      <c r="AU582" s="11" t="s">
        <v>6793</v>
      </c>
      <c r="AV582" s="10">
        <v>116963</v>
      </c>
      <c r="AW582" s="10">
        <v>12111</v>
      </c>
      <c r="AX582" s="10">
        <v>5178</v>
      </c>
      <c r="AY582" s="10">
        <v>5697</v>
      </c>
      <c r="AZ582" s="10">
        <v>20054</v>
      </c>
      <c r="BA582" s="10">
        <v>3001.5</v>
      </c>
      <c r="BB582" s="10">
        <v>7812</v>
      </c>
      <c r="BC582" s="10">
        <v>16771</v>
      </c>
    </row>
    <row r="583" spans="1:55" x14ac:dyDescent="0.15">
      <c r="A583" s="6"/>
      <c r="B583" s="6"/>
      <c r="C583" s="7" t="s">
        <v>1878</v>
      </c>
      <c r="D583" s="7" t="s">
        <v>1879</v>
      </c>
      <c r="E583" s="7" t="s">
        <v>1880</v>
      </c>
      <c r="F583" s="8">
        <v>5.4</v>
      </c>
      <c r="G583" s="9" t="s">
        <v>96</v>
      </c>
      <c r="H583" s="10">
        <v>1075489.8</v>
      </c>
      <c r="I583" s="11" t="s">
        <v>6793</v>
      </c>
      <c r="J583" s="10">
        <v>38744</v>
      </c>
      <c r="K583" s="10">
        <v>11492</v>
      </c>
      <c r="L583" s="10">
        <v>3266</v>
      </c>
      <c r="M583" s="11" t="s">
        <v>6793</v>
      </c>
      <c r="N583" s="11" t="s">
        <v>6793</v>
      </c>
      <c r="O583" s="10">
        <v>15063</v>
      </c>
      <c r="P583" s="11" t="s">
        <v>6793</v>
      </c>
      <c r="Q583" s="11" t="s">
        <v>6793</v>
      </c>
      <c r="R583" s="10">
        <v>67745</v>
      </c>
      <c r="S583" s="10">
        <v>68823.8</v>
      </c>
      <c r="T583" s="10">
        <v>39195</v>
      </c>
      <c r="U583" s="10">
        <v>48584</v>
      </c>
      <c r="V583" s="10">
        <v>9090</v>
      </c>
      <c r="W583" s="11" t="s">
        <v>6793</v>
      </c>
      <c r="X583" s="11" t="s">
        <v>6793</v>
      </c>
      <c r="Y583" s="11" t="s">
        <v>6793</v>
      </c>
      <c r="Z583" s="10">
        <v>5561</v>
      </c>
      <c r="AA583" s="11" t="s">
        <v>6793</v>
      </c>
      <c r="AB583" s="10">
        <v>19549</v>
      </c>
      <c r="AC583" s="10">
        <v>45483</v>
      </c>
      <c r="AD583" s="10">
        <v>39181</v>
      </c>
      <c r="AE583" s="10">
        <v>185895</v>
      </c>
      <c r="AF583" s="10">
        <v>5519</v>
      </c>
      <c r="AG583" s="11" t="s">
        <v>6793</v>
      </c>
      <c r="AH583" s="10">
        <v>57669</v>
      </c>
      <c r="AI583" s="10">
        <v>195328</v>
      </c>
      <c r="AJ583" s="10">
        <v>15096</v>
      </c>
      <c r="AK583" s="11" t="s">
        <v>6793</v>
      </c>
      <c r="AL583" s="10">
        <v>10821</v>
      </c>
      <c r="AM583" s="11" t="s">
        <v>6793</v>
      </c>
      <c r="AN583" s="10">
        <v>12923</v>
      </c>
      <c r="AO583" s="10">
        <v>15973</v>
      </c>
      <c r="AP583" s="10">
        <v>15292</v>
      </c>
      <c r="AQ583" s="10">
        <v>2492</v>
      </c>
      <c r="AR583" s="10">
        <v>20959</v>
      </c>
      <c r="AS583" s="10">
        <v>5358</v>
      </c>
      <c r="AT583" s="10">
        <v>11420</v>
      </c>
      <c r="AU583" s="10">
        <v>12032</v>
      </c>
      <c r="AV583" s="10">
        <v>14799</v>
      </c>
      <c r="AW583" s="11" t="s">
        <v>6793</v>
      </c>
      <c r="AX583" s="10">
        <v>25339</v>
      </c>
      <c r="AY583" s="10">
        <v>25439</v>
      </c>
      <c r="AZ583" s="10">
        <v>2532</v>
      </c>
      <c r="BA583" s="10">
        <v>17626</v>
      </c>
      <c r="BB583" s="10">
        <v>9227</v>
      </c>
      <c r="BC583" s="11" t="s">
        <v>6793</v>
      </c>
    </row>
    <row r="584" spans="1:55" x14ac:dyDescent="0.15">
      <c r="A584" s="6"/>
      <c r="B584" s="6"/>
      <c r="C584" s="7" t="s">
        <v>1860</v>
      </c>
      <c r="D584" s="7" t="s">
        <v>1861</v>
      </c>
      <c r="E584" s="7" t="s">
        <v>1862</v>
      </c>
      <c r="F584" s="8">
        <v>2.8</v>
      </c>
      <c r="G584" s="9" t="s">
        <v>96</v>
      </c>
      <c r="H584" s="10">
        <v>963600.85000000009</v>
      </c>
      <c r="I584" s="10">
        <v>107892</v>
      </c>
      <c r="J584" s="11" t="s">
        <v>6793</v>
      </c>
      <c r="K584" s="11" t="s">
        <v>6793</v>
      </c>
      <c r="L584" s="11" t="s">
        <v>6793</v>
      </c>
      <c r="M584" s="11" t="s">
        <v>6793</v>
      </c>
      <c r="N584" s="11" t="s">
        <v>6793</v>
      </c>
      <c r="O584" s="10">
        <v>15352</v>
      </c>
      <c r="P584" s="10">
        <v>11598</v>
      </c>
      <c r="Q584" s="11" t="s">
        <v>6793</v>
      </c>
      <c r="R584" s="11" t="s">
        <v>6793</v>
      </c>
      <c r="S584" s="10">
        <v>88636.3</v>
      </c>
      <c r="T584" s="10">
        <v>32129.5</v>
      </c>
      <c r="U584" s="10">
        <v>149794</v>
      </c>
      <c r="V584" s="10">
        <v>20166</v>
      </c>
      <c r="W584" s="11" t="s">
        <v>6793</v>
      </c>
      <c r="X584" s="11" t="s">
        <v>6793</v>
      </c>
      <c r="Y584" s="11" t="s">
        <v>6793</v>
      </c>
      <c r="Z584" s="10">
        <v>4303</v>
      </c>
      <c r="AA584" s="10">
        <v>15000</v>
      </c>
      <c r="AB584" s="10">
        <v>6083</v>
      </c>
      <c r="AC584" s="10">
        <v>2904</v>
      </c>
      <c r="AD584" s="10">
        <v>27284</v>
      </c>
      <c r="AE584" s="10">
        <v>123778.5</v>
      </c>
      <c r="AF584" s="10">
        <v>1055</v>
      </c>
      <c r="AG584" s="11" t="s">
        <v>6793</v>
      </c>
      <c r="AH584" s="10">
        <v>14443</v>
      </c>
      <c r="AI584" s="10">
        <v>253250.05</v>
      </c>
      <c r="AJ584" s="11" t="s">
        <v>6793</v>
      </c>
      <c r="AK584" s="10">
        <v>5682</v>
      </c>
      <c r="AL584" s="10">
        <v>6754</v>
      </c>
      <c r="AM584" s="11" t="s">
        <v>6793</v>
      </c>
      <c r="AN584" s="10">
        <v>2064.3000000000002</v>
      </c>
      <c r="AO584" s="10">
        <v>4777</v>
      </c>
      <c r="AP584" s="10">
        <v>7976</v>
      </c>
      <c r="AQ584" s="10">
        <v>7146</v>
      </c>
      <c r="AR584" s="11" t="s">
        <v>6793</v>
      </c>
      <c r="AS584" s="11" t="s">
        <v>6793</v>
      </c>
      <c r="AT584" s="10">
        <v>36708</v>
      </c>
      <c r="AU584" s="11" t="s">
        <v>6793</v>
      </c>
      <c r="AV584" s="11" t="s">
        <v>6793</v>
      </c>
      <c r="AW584" s="10">
        <v>5120</v>
      </c>
      <c r="AX584" s="10">
        <v>7844</v>
      </c>
      <c r="AY584" s="10">
        <v>1589</v>
      </c>
      <c r="AZ584" s="11" t="s">
        <v>6793</v>
      </c>
      <c r="BA584" s="11" t="s">
        <v>6793</v>
      </c>
      <c r="BB584" s="10">
        <v>1366</v>
      </c>
      <c r="BC584" s="11" t="s">
        <v>6793</v>
      </c>
    </row>
    <row r="585" spans="1:55" x14ac:dyDescent="0.15">
      <c r="A585" s="6"/>
      <c r="B585" s="6"/>
      <c r="C585" s="7" t="s">
        <v>1875</v>
      </c>
      <c r="D585" s="7" t="s">
        <v>1876</v>
      </c>
      <c r="E585" s="7" t="s">
        <v>1877</v>
      </c>
      <c r="F585" s="8">
        <v>8.4</v>
      </c>
      <c r="G585" s="9" t="s">
        <v>95</v>
      </c>
      <c r="H585" s="10">
        <v>466434.28660999978</v>
      </c>
      <c r="I585" s="10">
        <v>54166.45</v>
      </c>
      <c r="J585" s="10">
        <v>6107.4</v>
      </c>
      <c r="K585" s="11" t="s">
        <v>6793</v>
      </c>
      <c r="L585" s="10">
        <v>3746.9</v>
      </c>
      <c r="M585" s="10">
        <v>1193.0999999999999</v>
      </c>
      <c r="N585" s="10">
        <v>1360.7</v>
      </c>
      <c r="O585" s="10">
        <v>1269.3</v>
      </c>
      <c r="P585" s="10">
        <v>10405.82</v>
      </c>
      <c r="Q585" s="10">
        <v>3817.3</v>
      </c>
      <c r="R585" s="10">
        <v>2982.29</v>
      </c>
      <c r="S585" s="10">
        <v>29705.34</v>
      </c>
      <c r="T585" s="10">
        <v>11406.615</v>
      </c>
      <c r="U585" s="10">
        <v>58034.794999999998</v>
      </c>
      <c r="V585" s="10">
        <v>10570.92</v>
      </c>
      <c r="W585" s="10">
        <v>9857.5499999999993</v>
      </c>
      <c r="X585" s="10">
        <v>8773.0499999999993</v>
      </c>
      <c r="Y585" s="10">
        <v>10931.75</v>
      </c>
      <c r="Z585" s="10">
        <v>1289.05</v>
      </c>
      <c r="AA585" s="10">
        <v>4632.8999999999996</v>
      </c>
      <c r="AB585" s="10">
        <v>32417.93</v>
      </c>
      <c r="AC585" s="10">
        <v>2486.3000000000002</v>
      </c>
      <c r="AD585" s="10">
        <v>3592.4259999999999</v>
      </c>
      <c r="AE585" s="10">
        <v>30531.940999999999</v>
      </c>
      <c r="AF585" s="10">
        <v>20081.957999999999</v>
      </c>
      <c r="AG585" s="10">
        <v>2492.6999999999998</v>
      </c>
      <c r="AH585" s="10">
        <v>11321.865</v>
      </c>
      <c r="AI585" s="10">
        <v>13793.441999999999</v>
      </c>
      <c r="AJ585" s="10">
        <v>22857.284609999999</v>
      </c>
      <c r="AK585" s="10">
        <v>1031</v>
      </c>
      <c r="AL585" s="11" t="s">
        <v>6793</v>
      </c>
      <c r="AM585" s="10">
        <v>2336.4</v>
      </c>
      <c r="AN585" s="11" t="s">
        <v>6793</v>
      </c>
      <c r="AO585" s="10">
        <v>10150.120000000001</v>
      </c>
      <c r="AP585" s="10">
        <v>3301.85</v>
      </c>
      <c r="AQ585" s="11" t="s">
        <v>6793</v>
      </c>
      <c r="AR585" s="11" t="s">
        <v>6793</v>
      </c>
      <c r="AS585" s="10">
        <v>2930.8530000000001</v>
      </c>
      <c r="AT585" s="10">
        <v>7403.27</v>
      </c>
      <c r="AU585" s="10">
        <v>7797.05</v>
      </c>
      <c r="AV585" s="10">
        <v>18891.246999999999</v>
      </c>
      <c r="AW585" s="10">
        <v>1068.4000000000001</v>
      </c>
      <c r="AX585" s="10">
        <v>18640.099999999999</v>
      </c>
      <c r="AY585" s="10">
        <v>12288.84</v>
      </c>
      <c r="AZ585" s="10">
        <v>2414.1</v>
      </c>
      <c r="BA585" s="10">
        <v>2799.88</v>
      </c>
      <c r="BB585" s="11" t="s">
        <v>6793</v>
      </c>
      <c r="BC585" s="10">
        <v>2073.6999999999998</v>
      </c>
    </row>
    <row r="586" spans="1:55" x14ac:dyDescent="0.15">
      <c r="A586" s="6" t="s">
        <v>139</v>
      </c>
      <c r="B586" s="6" t="s">
        <v>140</v>
      </c>
      <c r="C586" s="7" t="s">
        <v>1881</v>
      </c>
      <c r="D586" s="7" t="s">
        <v>1882</v>
      </c>
      <c r="E586" s="7" t="s">
        <v>1883</v>
      </c>
      <c r="F586" s="8">
        <v>8.9</v>
      </c>
      <c r="G586" s="9" t="s">
        <v>95</v>
      </c>
      <c r="H586" s="10">
        <v>116859389.98999999</v>
      </c>
      <c r="I586" s="10">
        <v>5809114.5999999996</v>
      </c>
      <c r="J586" s="10">
        <v>883990</v>
      </c>
      <c r="K586" s="10">
        <v>1530180.5</v>
      </c>
      <c r="L586" s="10">
        <v>2283385</v>
      </c>
      <c r="M586" s="10">
        <v>954422</v>
      </c>
      <c r="N586" s="10">
        <v>1390860.5</v>
      </c>
      <c r="O586" s="10">
        <v>3669265</v>
      </c>
      <c r="P586" s="10">
        <v>3578420.8</v>
      </c>
      <c r="Q586" s="10">
        <v>4691809.0999999996</v>
      </c>
      <c r="R586" s="10">
        <v>2453821.9</v>
      </c>
      <c r="S586" s="10">
        <v>5165854</v>
      </c>
      <c r="T586" s="10">
        <v>6002572.9000000004</v>
      </c>
      <c r="U586" s="10">
        <v>8631064.7799999993</v>
      </c>
      <c r="V586" s="10">
        <v>6450891.0999999996</v>
      </c>
      <c r="W586" s="10">
        <v>3354425.2</v>
      </c>
      <c r="X586" s="10">
        <v>1500895.4</v>
      </c>
      <c r="Y586" s="10">
        <v>1513850.2</v>
      </c>
      <c r="Z586" s="10">
        <v>603046</v>
      </c>
      <c r="AA586" s="10">
        <v>1507229.8</v>
      </c>
      <c r="AB586" s="10">
        <v>3258721.3</v>
      </c>
      <c r="AC586" s="10">
        <v>1372444.6</v>
      </c>
      <c r="AD586" s="10">
        <v>3499163.7</v>
      </c>
      <c r="AE586" s="10">
        <v>8625477.4000000004</v>
      </c>
      <c r="AF586" s="10">
        <v>2232260.4</v>
      </c>
      <c r="AG586" s="10">
        <v>1279820.5</v>
      </c>
      <c r="AH586" s="10">
        <v>3177348.1</v>
      </c>
      <c r="AI586" s="10">
        <v>5744781.0999999996</v>
      </c>
      <c r="AJ586" s="10">
        <v>3135672.3</v>
      </c>
      <c r="AK586" s="10">
        <v>931079</v>
      </c>
      <c r="AL586" s="10">
        <v>1195815.8</v>
      </c>
      <c r="AM586" s="10">
        <v>837344.8</v>
      </c>
      <c r="AN586" s="10">
        <v>567671</v>
      </c>
      <c r="AO586" s="10">
        <v>2277617.2000000002</v>
      </c>
      <c r="AP586" s="10">
        <v>1262308.81</v>
      </c>
      <c r="AQ586" s="10">
        <v>1778195.9</v>
      </c>
      <c r="AR586" s="10">
        <v>1078653</v>
      </c>
      <c r="AS586" s="10">
        <v>1083835.5</v>
      </c>
      <c r="AT586" s="10">
        <v>1787565.7</v>
      </c>
      <c r="AU586" s="10">
        <v>626017.5</v>
      </c>
      <c r="AV586" s="10">
        <v>2968223.6</v>
      </c>
      <c r="AW586" s="10">
        <v>154354</v>
      </c>
      <c r="AX586" s="10">
        <v>1163544</v>
      </c>
      <c r="AY586" s="10">
        <v>775876</v>
      </c>
      <c r="AZ586" s="10">
        <v>615826</v>
      </c>
      <c r="BA586" s="10">
        <v>819853.5</v>
      </c>
      <c r="BB586" s="10">
        <v>1802419.5</v>
      </c>
      <c r="BC586" s="10">
        <v>832401</v>
      </c>
    </row>
    <row r="587" spans="1:55" x14ac:dyDescent="0.15">
      <c r="A587" s="6"/>
      <c r="B587" s="6"/>
      <c r="C587" s="7" t="s">
        <v>1884</v>
      </c>
      <c r="D587" s="7" t="s">
        <v>1885</v>
      </c>
      <c r="E587" s="7" t="s">
        <v>1886</v>
      </c>
      <c r="F587" s="8">
        <v>16</v>
      </c>
      <c r="G587" s="9" t="s">
        <v>95</v>
      </c>
      <c r="H587" s="10">
        <v>80338588.894999996</v>
      </c>
      <c r="I587" s="10">
        <v>1705782.4</v>
      </c>
      <c r="J587" s="10">
        <v>385062.5</v>
      </c>
      <c r="K587" s="10">
        <v>188835</v>
      </c>
      <c r="L587" s="10">
        <v>584415.5</v>
      </c>
      <c r="M587" s="10">
        <v>477931.5</v>
      </c>
      <c r="N587" s="10">
        <v>494654.5</v>
      </c>
      <c r="O587" s="10">
        <v>509836.6</v>
      </c>
      <c r="P587" s="10">
        <v>1348678.2</v>
      </c>
      <c r="Q587" s="10">
        <v>1598113.1</v>
      </c>
      <c r="R587" s="10">
        <v>1467021.5</v>
      </c>
      <c r="S587" s="10">
        <v>2707800.7</v>
      </c>
      <c r="T587" s="10">
        <v>2626340.9</v>
      </c>
      <c r="U587" s="10">
        <v>7051427.5999999996</v>
      </c>
      <c r="V587" s="10">
        <v>2635524.1</v>
      </c>
      <c r="W587" s="10">
        <v>1727881.74</v>
      </c>
      <c r="X587" s="10">
        <v>950804.3</v>
      </c>
      <c r="Y587" s="10">
        <v>899483.5</v>
      </c>
      <c r="Z587" s="10">
        <v>989378.5</v>
      </c>
      <c r="AA587" s="10">
        <v>529269</v>
      </c>
      <c r="AB587" s="10">
        <v>1899230.6</v>
      </c>
      <c r="AC587" s="10">
        <v>1317841.2</v>
      </c>
      <c r="AD587" s="10">
        <v>2294702.2000000002</v>
      </c>
      <c r="AE587" s="10">
        <v>4302102.3</v>
      </c>
      <c r="AF587" s="10">
        <v>1421727.5</v>
      </c>
      <c r="AG587" s="10">
        <v>872418</v>
      </c>
      <c r="AH587" s="10">
        <v>2949709.1</v>
      </c>
      <c r="AI587" s="10">
        <v>7417222.5</v>
      </c>
      <c r="AJ587" s="10">
        <v>2855635.26</v>
      </c>
      <c r="AK587" s="10">
        <v>2234992.5</v>
      </c>
      <c r="AL587" s="10">
        <v>1286052.5</v>
      </c>
      <c r="AM587" s="10">
        <v>740430.01500000001</v>
      </c>
      <c r="AN587" s="10">
        <v>919100.1</v>
      </c>
      <c r="AO587" s="10">
        <v>3895695.3</v>
      </c>
      <c r="AP587" s="10">
        <v>2117796.7799999998</v>
      </c>
      <c r="AQ587" s="10">
        <v>887610.5</v>
      </c>
      <c r="AR587" s="10">
        <v>942586.2</v>
      </c>
      <c r="AS587" s="10">
        <v>1677884.2</v>
      </c>
      <c r="AT587" s="10">
        <v>2031444.9</v>
      </c>
      <c r="AU587" s="10">
        <v>640507.1</v>
      </c>
      <c r="AV587" s="10">
        <v>2519994.5</v>
      </c>
      <c r="AW587" s="10">
        <v>412590.1</v>
      </c>
      <c r="AX587" s="10">
        <v>784933.6</v>
      </c>
      <c r="AY587" s="10">
        <v>2178896.9</v>
      </c>
      <c r="AZ587" s="10">
        <v>1012863.5</v>
      </c>
      <c r="BA587" s="10">
        <v>615663</v>
      </c>
      <c r="BB587" s="10">
        <v>899583.9</v>
      </c>
      <c r="BC587" s="10">
        <v>331133.5</v>
      </c>
    </row>
    <row r="588" spans="1:55" x14ac:dyDescent="0.15">
      <c r="A588" s="6"/>
      <c r="B588" s="6"/>
      <c r="C588" s="7" t="s">
        <v>1890</v>
      </c>
      <c r="D588" s="7" t="s">
        <v>1891</v>
      </c>
      <c r="E588" s="7" t="s">
        <v>1892</v>
      </c>
      <c r="F588" s="8">
        <v>19.3</v>
      </c>
      <c r="G588" s="9" t="s">
        <v>95</v>
      </c>
      <c r="H588" s="10">
        <v>50565581.540999986</v>
      </c>
      <c r="I588" s="10">
        <v>2206955.4</v>
      </c>
      <c r="J588" s="10">
        <v>431792</v>
      </c>
      <c r="K588" s="10">
        <v>206056</v>
      </c>
      <c r="L588" s="10">
        <v>567405</v>
      </c>
      <c r="M588" s="10">
        <v>156805.5</v>
      </c>
      <c r="N588" s="10">
        <v>207914.9</v>
      </c>
      <c r="O588" s="10">
        <v>786116.1</v>
      </c>
      <c r="P588" s="10">
        <v>960021.5</v>
      </c>
      <c r="Q588" s="10">
        <v>1293420.6000000001</v>
      </c>
      <c r="R588" s="10">
        <v>1049496.7</v>
      </c>
      <c r="S588" s="10">
        <v>3044694.3</v>
      </c>
      <c r="T588" s="10">
        <v>2279759.75</v>
      </c>
      <c r="U588" s="10">
        <v>5397528.4210000001</v>
      </c>
      <c r="V588" s="10">
        <v>1916253.9</v>
      </c>
      <c r="W588" s="10">
        <v>1186049.5</v>
      </c>
      <c r="X588" s="10">
        <v>556688.80000000005</v>
      </c>
      <c r="Y588" s="10">
        <v>899865.2</v>
      </c>
      <c r="Z588" s="10">
        <v>415945.8</v>
      </c>
      <c r="AA588" s="10">
        <v>260645</v>
      </c>
      <c r="AB588" s="10">
        <v>664651.9</v>
      </c>
      <c r="AC588" s="10">
        <v>1150194.2</v>
      </c>
      <c r="AD588" s="10">
        <v>1164628</v>
      </c>
      <c r="AE588" s="10">
        <v>3680961.98</v>
      </c>
      <c r="AF588" s="10">
        <v>842665.6</v>
      </c>
      <c r="AG588" s="10">
        <v>588026</v>
      </c>
      <c r="AH588" s="10">
        <v>1604918.2</v>
      </c>
      <c r="AI588" s="10">
        <v>5245448.2</v>
      </c>
      <c r="AJ588" s="10">
        <v>2013074.3</v>
      </c>
      <c r="AK588" s="10">
        <v>1455073.5619999999</v>
      </c>
      <c r="AL588" s="10">
        <v>888750.9</v>
      </c>
      <c r="AM588" s="10">
        <v>95643.5</v>
      </c>
      <c r="AN588" s="10">
        <v>89393</v>
      </c>
      <c r="AO588" s="10">
        <v>895087.42</v>
      </c>
      <c r="AP588" s="10">
        <v>889831.4</v>
      </c>
      <c r="AQ588" s="10">
        <v>497967.5</v>
      </c>
      <c r="AR588" s="10">
        <v>442805.9</v>
      </c>
      <c r="AS588" s="10">
        <v>553128.56400000001</v>
      </c>
      <c r="AT588" s="10">
        <v>673124.5</v>
      </c>
      <c r="AU588" s="10">
        <v>152335.48000000001</v>
      </c>
      <c r="AV588" s="10">
        <v>1077522.1640000001</v>
      </c>
      <c r="AW588" s="10">
        <v>75597</v>
      </c>
      <c r="AX588" s="10">
        <v>566407.4</v>
      </c>
      <c r="AY588" s="10">
        <v>460157</v>
      </c>
      <c r="AZ588" s="10">
        <v>452694.5</v>
      </c>
      <c r="BA588" s="10">
        <v>234280</v>
      </c>
      <c r="BB588" s="10">
        <v>170110</v>
      </c>
      <c r="BC588" s="10">
        <v>117689</v>
      </c>
    </row>
    <row r="589" spans="1:55" x14ac:dyDescent="0.15">
      <c r="A589" s="6"/>
      <c r="B589" s="6"/>
      <c r="C589" s="7" t="s">
        <v>1887</v>
      </c>
      <c r="D589" s="7" t="s">
        <v>1888</v>
      </c>
      <c r="E589" s="7" t="s">
        <v>1889</v>
      </c>
      <c r="F589" s="8">
        <v>6</v>
      </c>
      <c r="G589" s="9" t="s">
        <v>95</v>
      </c>
      <c r="H589" s="10">
        <v>42732318.774920002</v>
      </c>
      <c r="I589" s="10">
        <v>951558.94</v>
      </c>
      <c r="J589" s="10">
        <v>191219.5</v>
      </c>
      <c r="K589" s="10">
        <v>494072.4</v>
      </c>
      <c r="L589" s="10">
        <v>994947.41799999995</v>
      </c>
      <c r="M589" s="10">
        <v>84603.4</v>
      </c>
      <c r="N589" s="10">
        <v>546759.80000000005</v>
      </c>
      <c r="O589" s="10">
        <v>786698.64</v>
      </c>
      <c r="P589" s="10">
        <v>1365897.44</v>
      </c>
      <c r="Q589" s="10">
        <v>759204.3</v>
      </c>
      <c r="R589" s="10">
        <v>1050911.8999999999</v>
      </c>
      <c r="S589" s="10">
        <v>1780148.19</v>
      </c>
      <c r="T589" s="10">
        <v>1508716.6229999999</v>
      </c>
      <c r="U589" s="10">
        <v>1347263.38</v>
      </c>
      <c r="V589" s="10">
        <v>1860931.25</v>
      </c>
      <c r="W589" s="10">
        <v>417663.7</v>
      </c>
      <c r="X589" s="10">
        <v>249389</v>
      </c>
      <c r="Y589" s="10">
        <v>203257</v>
      </c>
      <c r="Z589" s="10">
        <v>142372.72</v>
      </c>
      <c r="AA589" s="10">
        <v>483881</v>
      </c>
      <c r="AB589" s="10">
        <v>736855.2</v>
      </c>
      <c r="AC589" s="10">
        <v>212427.72</v>
      </c>
      <c r="AD589" s="10">
        <v>1258973.5</v>
      </c>
      <c r="AE589" s="10">
        <v>973818.72199999995</v>
      </c>
      <c r="AF589" s="10">
        <v>131782</v>
      </c>
      <c r="AG589" s="10">
        <v>352091.6</v>
      </c>
      <c r="AH589" s="10">
        <v>724707.25</v>
      </c>
      <c r="AI589" s="10">
        <v>8144673.3439199999</v>
      </c>
      <c r="AJ589" s="10">
        <v>3209477.5329999998</v>
      </c>
      <c r="AK589" s="10">
        <v>1245226.2</v>
      </c>
      <c r="AL589" s="10">
        <v>2086025.6</v>
      </c>
      <c r="AM589" s="10">
        <v>315966.2</v>
      </c>
      <c r="AN589" s="10">
        <v>61484.26</v>
      </c>
      <c r="AO589" s="10">
        <v>773561.3</v>
      </c>
      <c r="AP589" s="10">
        <v>341276.6</v>
      </c>
      <c r="AQ589" s="10">
        <v>270260.96000000002</v>
      </c>
      <c r="AR589" s="10">
        <v>897873.82</v>
      </c>
      <c r="AS589" s="10">
        <v>825595.5</v>
      </c>
      <c r="AT589" s="10">
        <v>667300.24</v>
      </c>
      <c r="AU589" s="10">
        <v>342130.3</v>
      </c>
      <c r="AV589" s="10">
        <v>968969.7</v>
      </c>
      <c r="AW589" s="10">
        <v>149617.4</v>
      </c>
      <c r="AX589" s="10">
        <v>329553.59999999998</v>
      </c>
      <c r="AY589" s="10">
        <v>133942.29999999999</v>
      </c>
      <c r="AZ589" s="10">
        <v>254914.7</v>
      </c>
      <c r="BA589" s="10">
        <v>106753.5</v>
      </c>
      <c r="BB589" s="10">
        <v>481638.34499999997</v>
      </c>
      <c r="BC589" s="10">
        <v>1515924.78</v>
      </c>
    </row>
    <row r="590" spans="1:55" x14ac:dyDescent="0.15">
      <c r="A590" s="6"/>
      <c r="B590" s="6"/>
      <c r="C590" s="7" t="s">
        <v>1893</v>
      </c>
      <c r="D590" s="7" t="s">
        <v>1894</v>
      </c>
      <c r="E590" s="7" t="s">
        <v>1895</v>
      </c>
      <c r="F590" s="8">
        <v>5.6</v>
      </c>
      <c r="G590" s="9" t="s">
        <v>96</v>
      </c>
      <c r="H590" s="10">
        <v>22506798.088</v>
      </c>
      <c r="I590" s="10">
        <v>993653.8</v>
      </c>
      <c r="J590" s="10">
        <v>151835</v>
      </c>
      <c r="K590" s="10">
        <v>628244</v>
      </c>
      <c r="L590" s="10">
        <v>225551</v>
      </c>
      <c r="M590" s="10">
        <v>130479</v>
      </c>
      <c r="N590" s="10">
        <v>443241.3</v>
      </c>
      <c r="O590" s="10">
        <v>291182</v>
      </c>
      <c r="P590" s="10">
        <v>481367</v>
      </c>
      <c r="Q590" s="10">
        <v>218039</v>
      </c>
      <c r="R590" s="10">
        <v>429473.5</v>
      </c>
      <c r="S590" s="10">
        <v>1451395.7</v>
      </c>
      <c r="T590" s="10">
        <v>1509454</v>
      </c>
      <c r="U590" s="10">
        <v>1377299.068</v>
      </c>
      <c r="V590" s="10">
        <v>1532343.32</v>
      </c>
      <c r="W590" s="10">
        <v>355764</v>
      </c>
      <c r="X590" s="10">
        <v>199081.2</v>
      </c>
      <c r="Y590" s="10">
        <v>335916.4</v>
      </c>
      <c r="Z590" s="10">
        <v>438757.4</v>
      </c>
      <c r="AA590" s="10">
        <v>248126</v>
      </c>
      <c r="AB590" s="10">
        <v>437330</v>
      </c>
      <c r="AC590" s="10">
        <v>385251.5</v>
      </c>
      <c r="AD590" s="10">
        <v>684816.5</v>
      </c>
      <c r="AE590" s="10">
        <v>1509875.3</v>
      </c>
      <c r="AF590" s="10">
        <v>273548</v>
      </c>
      <c r="AG590" s="10">
        <v>311347</v>
      </c>
      <c r="AH590" s="10">
        <v>500690</v>
      </c>
      <c r="AI590" s="10">
        <v>1049904</v>
      </c>
      <c r="AJ590" s="10">
        <v>667500.80000000005</v>
      </c>
      <c r="AK590" s="10">
        <v>454486</v>
      </c>
      <c r="AL590" s="10">
        <v>85327</v>
      </c>
      <c r="AM590" s="10">
        <v>144312</v>
      </c>
      <c r="AN590" s="10">
        <v>163182</v>
      </c>
      <c r="AO590" s="10">
        <v>597453</v>
      </c>
      <c r="AP590" s="10">
        <v>680309</v>
      </c>
      <c r="AQ590" s="10">
        <v>664490.69999999995</v>
      </c>
      <c r="AR590" s="10">
        <v>48576</v>
      </c>
      <c r="AS590" s="10">
        <v>171627</v>
      </c>
      <c r="AT590" s="10">
        <v>230786</v>
      </c>
      <c r="AU590" s="10">
        <v>220987</v>
      </c>
      <c r="AV590" s="10">
        <v>794942</v>
      </c>
      <c r="AW590" s="10">
        <v>7751</v>
      </c>
      <c r="AX590" s="10">
        <v>222860</v>
      </c>
      <c r="AY590" s="10">
        <v>321741</v>
      </c>
      <c r="AZ590" s="10">
        <v>87023</v>
      </c>
      <c r="BA590" s="10">
        <v>40030</v>
      </c>
      <c r="BB590" s="10">
        <v>164971</v>
      </c>
      <c r="BC590" s="10">
        <v>144478.6</v>
      </c>
    </row>
    <row r="591" spans="1:55" x14ac:dyDescent="0.15">
      <c r="A591" s="6"/>
      <c r="B591" s="6"/>
      <c r="C591" s="7" t="s">
        <v>1905</v>
      </c>
      <c r="D591" s="7" t="s">
        <v>1906</v>
      </c>
      <c r="E591" s="7" t="s">
        <v>1907</v>
      </c>
      <c r="F591" s="8">
        <v>33.299999999999997</v>
      </c>
      <c r="G591" s="9" t="s">
        <v>95</v>
      </c>
      <c r="H591" s="10">
        <v>21490329.314429991</v>
      </c>
      <c r="I591" s="10">
        <v>708310.96100000001</v>
      </c>
      <c r="J591" s="10">
        <v>156124.12</v>
      </c>
      <c r="K591" s="10">
        <v>150532.66</v>
      </c>
      <c r="L591" s="10">
        <v>266604.24300000002</v>
      </c>
      <c r="M591" s="10">
        <v>144967.53200000001</v>
      </c>
      <c r="N591" s="10">
        <v>108470.92</v>
      </c>
      <c r="O591" s="10">
        <v>442432.36599999998</v>
      </c>
      <c r="P591" s="10">
        <v>359841.00640000001</v>
      </c>
      <c r="Q591" s="10">
        <v>630837.37600000005</v>
      </c>
      <c r="R591" s="10">
        <v>502114.663</v>
      </c>
      <c r="S591" s="10">
        <v>860396.96200000006</v>
      </c>
      <c r="T591" s="10">
        <v>653919.64138000004</v>
      </c>
      <c r="U591" s="10">
        <v>992525.12300000002</v>
      </c>
      <c r="V591" s="10">
        <v>653087.63859999995</v>
      </c>
      <c r="W591" s="10">
        <v>487998.78200000001</v>
      </c>
      <c r="X591" s="10">
        <v>517588.25300000003</v>
      </c>
      <c r="Y591" s="10">
        <v>426964.79676</v>
      </c>
      <c r="Z591" s="10">
        <v>318843.65000000002</v>
      </c>
      <c r="AA591" s="10">
        <v>236319.08799999999</v>
      </c>
      <c r="AB591" s="10">
        <v>741282.49100000004</v>
      </c>
      <c r="AC591" s="10">
        <v>477424.64000000001</v>
      </c>
      <c r="AD591" s="10">
        <v>622612.64199999999</v>
      </c>
      <c r="AE591" s="10">
        <v>2121571.3744999999</v>
      </c>
      <c r="AF591" s="10">
        <v>456371.6</v>
      </c>
      <c r="AG591" s="10">
        <v>239053.89</v>
      </c>
      <c r="AH591" s="10">
        <v>792970.41110000003</v>
      </c>
      <c r="AI591" s="10">
        <v>1129843.4706900001</v>
      </c>
      <c r="AJ591" s="10">
        <v>1010954.406</v>
      </c>
      <c r="AK591" s="10">
        <v>263595.49599999998</v>
      </c>
      <c r="AL591" s="10">
        <v>207577.25200000001</v>
      </c>
      <c r="AM591" s="10">
        <v>184828.08199999999</v>
      </c>
      <c r="AN591" s="10">
        <v>94157.09</v>
      </c>
      <c r="AO591" s="10">
        <v>584503.80000000005</v>
      </c>
      <c r="AP591" s="10">
        <v>772278.50419999997</v>
      </c>
      <c r="AQ591" s="10">
        <v>188733.22</v>
      </c>
      <c r="AR591" s="10">
        <v>108190.58</v>
      </c>
      <c r="AS591" s="10">
        <v>242092.15400000001</v>
      </c>
      <c r="AT591" s="10">
        <v>376584.79</v>
      </c>
      <c r="AU591" s="10">
        <v>164570.54</v>
      </c>
      <c r="AV591" s="10">
        <v>600295.799</v>
      </c>
      <c r="AW591" s="10">
        <v>75772.759999999995</v>
      </c>
      <c r="AX591" s="10">
        <v>327445.76799999998</v>
      </c>
      <c r="AY591" s="10">
        <v>333990.06599999999</v>
      </c>
      <c r="AZ591" s="10">
        <v>162125.56</v>
      </c>
      <c r="BA591" s="10">
        <v>154440.20079999999</v>
      </c>
      <c r="BB591" s="10">
        <v>307994.36499999999</v>
      </c>
      <c r="BC591" s="10">
        <v>131188.57999999999</v>
      </c>
    </row>
    <row r="592" spans="1:55" x14ac:dyDescent="0.15">
      <c r="A592" s="6"/>
      <c r="B592" s="6"/>
      <c r="C592" s="7" t="s">
        <v>1908</v>
      </c>
      <c r="D592" s="7" t="s">
        <v>1909</v>
      </c>
      <c r="E592" s="7" t="s">
        <v>1910</v>
      </c>
      <c r="F592" s="8">
        <v>5.6</v>
      </c>
      <c r="G592" s="9" t="s">
        <v>96</v>
      </c>
      <c r="H592" s="10">
        <v>18700659.339999996</v>
      </c>
      <c r="I592" s="10">
        <v>943272</v>
      </c>
      <c r="J592" s="10">
        <v>188275.20000000001</v>
      </c>
      <c r="K592" s="10">
        <v>167570.70000000001</v>
      </c>
      <c r="L592" s="10">
        <v>187703</v>
      </c>
      <c r="M592" s="10">
        <v>65508</v>
      </c>
      <c r="N592" s="10">
        <v>417177</v>
      </c>
      <c r="O592" s="10">
        <v>493507</v>
      </c>
      <c r="P592" s="10">
        <v>696844</v>
      </c>
      <c r="Q592" s="10">
        <v>500748</v>
      </c>
      <c r="R592" s="10">
        <v>708159.5</v>
      </c>
      <c r="S592" s="10">
        <v>729037.5</v>
      </c>
      <c r="T592" s="10">
        <v>1630245.2</v>
      </c>
      <c r="U592" s="10">
        <v>1638061</v>
      </c>
      <c r="V592" s="10">
        <v>773103</v>
      </c>
      <c r="W592" s="10">
        <v>82957</v>
      </c>
      <c r="X592" s="10">
        <v>365243</v>
      </c>
      <c r="Y592" s="10">
        <v>237596.1</v>
      </c>
      <c r="Z592" s="10">
        <v>329018.09999999998</v>
      </c>
      <c r="AA592" s="10">
        <v>19901</v>
      </c>
      <c r="AB592" s="10">
        <v>195512.5</v>
      </c>
      <c r="AC592" s="10">
        <v>330589</v>
      </c>
      <c r="AD592" s="10">
        <v>320631.09999999998</v>
      </c>
      <c r="AE592" s="10">
        <v>949278.5</v>
      </c>
      <c r="AF592" s="10">
        <v>138476</v>
      </c>
      <c r="AG592" s="10">
        <v>303493.5</v>
      </c>
      <c r="AH592" s="10">
        <v>377334</v>
      </c>
      <c r="AI592" s="10">
        <v>1151328.2</v>
      </c>
      <c r="AJ592" s="10">
        <v>438097</v>
      </c>
      <c r="AK592" s="10">
        <v>126589</v>
      </c>
      <c r="AL592" s="10">
        <v>77410.5</v>
      </c>
      <c r="AM592" s="10">
        <v>39630</v>
      </c>
      <c r="AN592" s="10">
        <v>60755</v>
      </c>
      <c r="AO592" s="10">
        <v>360620</v>
      </c>
      <c r="AP592" s="10">
        <v>368668.04</v>
      </c>
      <c r="AQ592" s="10">
        <v>80270</v>
      </c>
      <c r="AR592" s="10">
        <v>375603</v>
      </c>
      <c r="AS592" s="10">
        <v>43530</v>
      </c>
      <c r="AT592" s="10">
        <v>193570.2</v>
      </c>
      <c r="AU592" s="10">
        <v>164192</v>
      </c>
      <c r="AV592" s="10">
        <v>284330</v>
      </c>
      <c r="AW592" s="10">
        <v>23657</v>
      </c>
      <c r="AX592" s="10">
        <v>341193</v>
      </c>
      <c r="AY592" s="10">
        <v>301615.5</v>
      </c>
      <c r="AZ592" s="10">
        <v>247939</v>
      </c>
      <c r="BA592" s="10">
        <v>125954</v>
      </c>
      <c r="BB592" s="10">
        <v>606035</v>
      </c>
      <c r="BC592" s="10">
        <v>500432</v>
      </c>
    </row>
    <row r="593" spans="1:55" x14ac:dyDescent="0.15">
      <c r="A593" s="6"/>
      <c r="B593" s="6"/>
      <c r="C593" s="7" t="s">
        <v>1911</v>
      </c>
      <c r="D593" s="7" t="s">
        <v>1912</v>
      </c>
      <c r="E593" s="7" t="s">
        <v>1913</v>
      </c>
      <c r="F593" s="8">
        <v>12.4</v>
      </c>
      <c r="G593" s="9" t="s">
        <v>95</v>
      </c>
      <c r="H593" s="10">
        <v>17036458.399999999</v>
      </c>
      <c r="I593" s="10">
        <v>963884</v>
      </c>
      <c r="J593" s="10">
        <v>144729</v>
      </c>
      <c r="K593" s="10">
        <v>128334</v>
      </c>
      <c r="L593" s="10">
        <v>333407</v>
      </c>
      <c r="M593" s="10">
        <v>82379</v>
      </c>
      <c r="N593" s="10">
        <v>322637</v>
      </c>
      <c r="O593" s="10">
        <v>281991</v>
      </c>
      <c r="P593" s="10">
        <v>553797</v>
      </c>
      <c r="Q593" s="10">
        <v>522214</v>
      </c>
      <c r="R593" s="10">
        <v>437122</v>
      </c>
      <c r="S593" s="10">
        <v>856900</v>
      </c>
      <c r="T593" s="10">
        <v>879909</v>
      </c>
      <c r="U593" s="10">
        <v>1019404.5</v>
      </c>
      <c r="V593" s="10">
        <v>526419</v>
      </c>
      <c r="W593" s="10">
        <v>474908</v>
      </c>
      <c r="X593" s="10">
        <v>109156</v>
      </c>
      <c r="Y593" s="10">
        <v>75395</v>
      </c>
      <c r="Z593" s="10">
        <v>82017</v>
      </c>
      <c r="AA593" s="10">
        <v>51183</v>
      </c>
      <c r="AB593" s="10">
        <v>222415</v>
      </c>
      <c r="AC593" s="10">
        <v>538286</v>
      </c>
      <c r="AD593" s="10">
        <v>359337</v>
      </c>
      <c r="AE593" s="10">
        <v>1121196</v>
      </c>
      <c r="AF593" s="10">
        <v>606539</v>
      </c>
      <c r="AG593" s="10">
        <v>134156</v>
      </c>
      <c r="AH593" s="10">
        <v>302956</v>
      </c>
      <c r="AI593" s="10">
        <v>1133665</v>
      </c>
      <c r="AJ593" s="10">
        <v>915137</v>
      </c>
      <c r="AK593" s="10">
        <v>285445</v>
      </c>
      <c r="AL593" s="10">
        <v>150820</v>
      </c>
      <c r="AM593" s="10">
        <v>74532</v>
      </c>
      <c r="AN593" s="10">
        <v>135656</v>
      </c>
      <c r="AO593" s="10">
        <v>683026.9</v>
      </c>
      <c r="AP593" s="10">
        <v>328888</v>
      </c>
      <c r="AQ593" s="10">
        <v>115473</v>
      </c>
      <c r="AR593" s="10">
        <v>250405</v>
      </c>
      <c r="AS593" s="10">
        <v>93514</v>
      </c>
      <c r="AT593" s="10">
        <v>289568</v>
      </c>
      <c r="AU593" s="10">
        <v>75256</v>
      </c>
      <c r="AV593" s="10">
        <v>482919</v>
      </c>
      <c r="AW593" s="10">
        <v>70170</v>
      </c>
      <c r="AX593" s="10">
        <v>189470</v>
      </c>
      <c r="AY593" s="10">
        <v>232273</v>
      </c>
      <c r="AZ593" s="10">
        <v>134015</v>
      </c>
      <c r="BA593" s="10">
        <v>112838</v>
      </c>
      <c r="BB593" s="10">
        <v>111102</v>
      </c>
      <c r="BC593" s="10">
        <v>41615</v>
      </c>
    </row>
    <row r="594" spans="1:55" x14ac:dyDescent="0.15">
      <c r="A594" s="6"/>
      <c r="B594" s="6"/>
      <c r="C594" s="7" t="s">
        <v>1920</v>
      </c>
      <c r="D594" s="7" t="s">
        <v>1921</v>
      </c>
      <c r="E594" s="7" t="s">
        <v>1922</v>
      </c>
      <c r="F594" s="8">
        <v>5.7</v>
      </c>
      <c r="G594" s="9" t="s">
        <v>95</v>
      </c>
      <c r="H594" s="10">
        <v>14798910.175000003</v>
      </c>
      <c r="I594" s="10">
        <v>792250</v>
      </c>
      <c r="J594" s="10">
        <v>81926</v>
      </c>
      <c r="K594" s="10">
        <v>175578</v>
      </c>
      <c r="L594" s="10">
        <v>361947.3</v>
      </c>
      <c r="M594" s="10">
        <v>129701</v>
      </c>
      <c r="N594" s="10">
        <v>155074</v>
      </c>
      <c r="O594" s="10">
        <v>255063</v>
      </c>
      <c r="P594" s="10">
        <v>341455</v>
      </c>
      <c r="Q594" s="10">
        <v>305196</v>
      </c>
      <c r="R594" s="10">
        <v>400603.75</v>
      </c>
      <c r="S594" s="10">
        <v>719739</v>
      </c>
      <c r="T594" s="10">
        <v>549121</v>
      </c>
      <c r="U594" s="10">
        <v>1247734.95</v>
      </c>
      <c r="V594" s="10">
        <v>465248.75</v>
      </c>
      <c r="W594" s="10">
        <v>337571</v>
      </c>
      <c r="X594" s="10">
        <v>129094</v>
      </c>
      <c r="Y594" s="10">
        <v>143893</v>
      </c>
      <c r="Z594" s="10">
        <v>90836</v>
      </c>
      <c r="AA594" s="10">
        <v>195040.5</v>
      </c>
      <c r="AB594" s="10">
        <v>301052.7</v>
      </c>
      <c r="AC594" s="10">
        <v>245525</v>
      </c>
      <c r="AD594" s="10">
        <v>362573</v>
      </c>
      <c r="AE594" s="10">
        <v>600369.80000000005</v>
      </c>
      <c r="AF594" s="10">
        <v>179311</v>
      </c>
      <c r="AG594" s="10">
        <v>151518.5</v>
      </c>
      <c r="AH594" s="10">
        <v>389869.5</v>
      </c>
      <c r="AI594" s="10">
        <v>1325265.3999999999</v>
      </c>
      <c r="AJ594" s="10">
        <v>706531.9</v>
      </c>
      <c r="AK594" s="10">
        <v>217759</v>
      </c>
      <c r="AL594" s="10">
        <v>138896</v>
      </c>
      <c r="AM594" s="10">
        <v>33162</v>
      </c>
      <c r="AN594" s="10">
        <v>52804</v>
      </c>
      <c r="AO594" s="10">
        <v>397682.5</v>
      </c>
      <c r="AP594" s="10">
        <v>283663.76</v>
      </c>
      <c r="AQ594" s="10">
        <v>101722</v>
      </c>
      <c r="AR594" s="10">
        <v>314595.5</v>
      </c>
      <c r="AS594" s="10">
        <v>116497</v>
      </c>
      <c r="AT594" s="10">
        <v>242868</v>
      </c>
      <c r="AU594" s="10">
        <v>51085</v>
      </c>
      <c r="AV594" s="10">
        <v>547443.42500000005</v>
      </c>
      <c r="AW594" s="10">
        <v>68491</v>
      </c>
      <c r="AX594" s="10">
        <v>269348.05</v>
      </c>
      <c r="AY594" s="10">
        <v>245398.82</v>
      </c>
      <c r="AZ594" s="10">
        <v>229415.5</v>
      </c>
      <c r="BA594" s="10">
        <v>154031</v>
      </c>
      <c r="BB594" s="10">
        <v>111190.32</v>
      </c>
      <c r="BC594" s="10">
        <v>83768.25</v>
      </c>
    </row>
    <row r="595" spans="1:55" x14ac:dyDescent="0.15">
      <c r="A595" s="6"/>
      <c r="B595" s="6"/>
      <c r="C595" s="7" t="s">
        <v>1929</v>
      </c>
      <c r="D595" s="7" t="s">
        <v>1930</v>
      </c>
      <c r="E595" s="7" t="s">
        <v>1931</v>
      </c>
      <c r="F595" s="8">
        <v>5.6</v>
      </c>
      <c r="G595" s="9" t="s">
        <v>96</v>
      </c>
      <c r="H595" s="10">
        <v>14476665.643000001</v>
      </c>
      <c r="I595" s="10">
        <v>725258.72</v>
      </c>
      <c r="J595" s="10">
        <v>161485</v>
      </c>
      <c r="K595" s="10">
        <v>53940</v>
      </c>
      <c r="L595" s="10">
        <v>350222</v>
      </c>
      <c r="M595" s="10">
        <v>25480</v>
      </c>
      <c r="N595" s="10">
        <v>154227</v>
      </c>
      <c r="O595" s="10">
        <v>295799</v>
      </c>
      <c r="P595" s="10">
        <v>251021</v>
      </c>
      <c r="Q595" s="10">
        <v>398539.5</v>
      </c>
      <c r="R595" s="10">
        <v>285735.5</v>
      </c>
      <c r="S595" s="10">
        <v>1005731</v>
      </c>
      <c r="T595" s="10">
        <v>1121662.3</v>
      </c>
      <c r="U595" s="10">
        <v>918942.7</v>
      </c>
      <c r="V595" s="10">
        <v>685456.5</v>
      </c>
      <c r="W595" s="10">
        <v>218882</v>
      </c>
      <c r="X595" s="10">
        <v>105806</v>
      </c>
      <c r="Y595" s="10">
        <v>229784</v>
      </c>
      <c r="Z595" s="10">
        <v>402718</v>
      </c>
      <c r="AA595" s="10">
        <v>31941.9</v>
      </c>
      <c r="AB595" s="10">
        <v>138987.5</v>
      </c>
      <c r="AC595" s="10">
        <v>244864.5</v>
      </c>
      <c r="AD595" s="10">
        <v>150050</v>
      </c>
      <c r="AE595" s="10">
        <v>747742.65</v>
      </c>
      <c r="AF595" s="10">
        <v>154910</v>
      </c>
      <c r="AG595" s="10">
        <v>143095</v>
      </c>
      <c r="AH595" s="10">
        <v>455808.92300000001</v>
      </c>
      <c r="AI595" s="10">
        <v>1695649.5</v>
      </c>
      <c r="AJ595" s="10">
        <v>479129.3</v>
      </c>
      <c r="AK595" s="10">
        <v>209637</v>
      </c>
      <c r="AL595" s="10">
        <v>102599</v>
      </c>
      <c r="AM595" s="10">
        <v>53332</v>
      </c>
      <c r="AN595" s="10">
        <v>15318</v>
      </c>
      <c r="AO595" s="10">
        <v>286963.5</v>
      </c>
      <c r="AP595" s="10">
        <v>109011</v>
      </c>
      <c r="AQ595" s="10">
        <v>18424</v>
      </c>
      <c r="AR595" s="10">
        <v>103483</v>
      </c>
      <c r="AS595" s="10">
        <v>24737</v>
      </c>
      <c r="AT595" s="10">
        <v>394829</v>
      </c>
      <c r="AU595" s="10">
        <v>72769</v>
      </c>
      <c r="AV595" s="10">
        <v>270547</v>
      </c>
      <c r="AW595" s="10">
        <v>66486</v>
      </c>
      <c r="AX595" s="10">
        <v>270509.59999999998</v>
      </c>
      <c r="AY595" s="10">
        <v>271525.5</v>
      </c>
      <c r="AZ595" s="10">
        <v>223721.55</v>
      </c>
      <c r="BA595" s="10">
        <v>74274.5</v>
      </c>
      <c r="BB595" s="10">
        <v>180387.5</v>
      </c>
      <c r="BC595" s="10">
        <v>95242</v>
      </c>
    </row>
    <row r="596" spans="1:55" x14ac:dyDescent="0.15">
      <c r="A596" s="6"/>
      <c r="B596" s="6"/>
      <c r="C596" s="7" t="s">
        <v>1953</v>
      </c>
      <c r="D596" s="7" t="s">
        <v>1954</v>
      </c>
      <c r="E596" s="7" t="s">
        <v>1955</v>
      </c>
      <c r="F596" s="8">
        <v>1.34</v>
      </c>
      <c r="G596" s="9" t="s">
        <v>95</v>
      </c>
      <c r="H596" s="10">
        <v>11283525.862</v>
      </c>
      <c r="I596" s="10">
        <v>8534</v>
      </c>
      <c r="J596" s="10">
        <v>9363</v>
      </c>
      <c r="K596" s="11" t="s">
        <v>6793</v>
      </c>
      <c r="L596" s="10">
        <v>35736</v>
      </c>
      <c r="M596" s="10">
        <v>8119</v>
      </c>
      <c r="N596" s="10">
        <v>11645</v>
      </c>
      <c r="O596" s="10">
        <v>114175</v>
      </c>
      <c r="P596" s="10">
        <v>37205</v>
      </c>
      <c r="Q596" s="10">
        <v>87978</v>
      </c>
      <c r="R596" s="10">
        <v>54053</v>
      </c>
      <c r="S596" s="10">
        <v>94262</v>
      </c>
      <c r="T596" s="10">
        <v>74650.922999999995</v>
      </c>
      <c r="U596" s="10">
        <v>67667.5</v>
      </c>
      <c r="V596" s="10">
        <v>135184.26</v>
      </c>
      <c r="W596" s="11" t="s">
        <v>6793</v>
      </c>
      <c r="X596" s="10">
        <v>37053</v>
      </c>
      <c r="Y596" s="10">
        <v>18232</v>
      </c>
      <c r="Z596" s="10">
        <v>46000</v>
      </c>
      <c r="AA596" s="10">
        <v>4298</v>
      </c>
      <c r="AB596" s="10">
        <v>119799.8</v>
      </c>
      <c r="AC596" s="10">
        <v>430649.3</v>
      </c>
      <c r="AD596" s="10">
        <v>114397</v>
      </c>
      <c r="AE596" s="10">
        <v>1311328.8</v>
      </c>
      <c r="AF596" s="10">
        <v>278670.62199999997</v>
      </c>
      <c r="AG596" s="10">
        <v>101641</v>
      </c>
      <c r="AH596" s="10">
        <v>856914.25</v>
      </c>
      <c r="AI596" s="10">
        <v>2558399.67</v>
      </c>
      <c r="AJ596" s="10">
        <v>424945.68</v>
      </c>
      <c r="AK596" s="10">
        <v>737855.7</v>
      </c>
      <c r="AL596" s="10">
        <v>918921.73</v>
      </c>
      <c r="AM596" s="10">
        <v>20327.25</v>
      </c>
      <c r="AN596" s="10">
        <v>124460.31</v>
      </c>
      <c r="AO596" s="10">
        <v>117981.38400000001</v>
      </c>
      <c r="AP596" s="10">
        <v>94574.9</v>
      </c>
      <c r="AQ596" s="10">
        <v>140801.60000000001</v>
      </c>
      <c r="AR596" s="10">
        <v>70042</v>
      </c>
      <c r="AS596" s="10">
        <v>56172.800000000003</v>
      </c>
      <c r="AT596" s="10">
        <v>93205.5</v>
      </c>
      <c r="AU596" s="10">
        <v>17403</v>
      </c>
      <c r="AV596" s="10">
        <v>570212.91399999999</v>
      </c>
      <c r="AW596" s="10">
        <v>59691</v>
      </c>
      <c r="AX596" s="10">
        <v>257485.193</v>
      </c>
      <c r="AY596" s="10">
        <v>151996</v>
      </c>
      <c r="AZ596" s="10">
        <v>58557</v>
      </c>
      <c r="BA596" s="10">
        <v>17832.939999999999</v>
      </c>
      <c r="BB596" s="10">
        <v>147771.33600000001</v>
      </c>
      <c r="BC596" s="10">
        <v>587319.5</v>
      </c>
    </row>
    <row r="597" spans="1:55" x14ac:dyDescent="0.15">
      <c r="A597" s="6"/>
      <c r="B597" s="6"/>
      <c r="C597" s="7" t="s">
        <v>1914</v>
      </c>
      <c r="D597" s="7" t="s">
        <v>1915</v>
      </c>
      <c r="E597" s="7" t="s">
        <v>1916</v>
      </c>
      <c r="F597" s="8">
        <v>5.6</v>
      </c>
      <c r="G597" s="9" t="s">
        <v>96</v>
      </c>
      <c r="H597" s="10">
        <v>11032768.6</v>
      </c>
      <c r="I597" s="10">
        <v>2352222.2000000002</v>
      </c>
      <c r="J597" s="10">
        <v>90869</v>
      </c>
      <c r="K597" s="10">
        <v>21743</v>
      </c>
      <c r="L597" s="10">
        <v>142253</v>
      </c>
      <c r="M597" s="10">
        <v>19125.8</v>
      </c>
      <c r="N597" s="10">
        <v>198810</v>
      </c>
      <c r="O597" s="10">
        <v>748732</v>
      </c>
      <c r="P597" s="10">
        <v>229916</v>
      </c>
      <c r="Q597" s="10">
        <v>374843</v>
      </c>
      <c r="R597" s="10">
        <v>763291</v>
      </c>
      <c r="S597" s="10">
        <v>90355</v>
      </c>
      <c r="T597" s="10">
        <v>249155</v>
      </c>
      <c r="U597" s="10">
        <v>598669</v>
      </c>
      <c r="V597" s="10">
        <v>336134</v>
      </c>
      <c r="W597" s="10">
        <v>25508</v>
      </c>
      <c r="X597" s="10">
        <v>311465</v>
      </c>
      <c r="Y597" s="10">
        <v>48788</v>
      </c>
      <c r="Z597" s="10">
        <v>32095</v>
      </c>
      <c r="AA597" s="10">
        <v>26125</v>
      </c>
      <c r="AB597" s="10">
        <v>105362</v>
      </c>
      <c r="AC597" s="10">
        <v>211526</v>
      </c>
      <c r="AD597" s="10">
        <v>247825</v>
      </c>
      <c r="AE597" s="10">
        <v>691472.2</v>
      </c>
      <c r="AF597" s="10">
        <v>62229</v>
      </c>
      <c r="AG597" s="10">
        <v>326709</v>
      </c>
      <c r="AH597" s="10">
        <v>115484</v>
      </c>
      <c r="AI597" s="10">
        <v>352369</v>
      </c>
      <c r="AJ597" s="10">
        <v>178254</v>
      </c>
      <c r="AK597" s="10">
        <v>14295</v>
      </c>
      <c r="AL597" s="10">
        <v>46682</v>
      </c>
      <c r="AM597" s="10">
        <v>93667</v>
      </c>
      <c r="AN597" s="10">
        <v>86791</v>
      </c>
      <c r="AO597" s="10">
        <v>295906</v>
      </c>
      <c r="AP597" s="10">
        <v>137542</v>
      </c>
      <c r="AQ597" s="10">
        <v>201460</v>
      </c>
      <c r="AR597" s="10">
        <v>53189</v>
      </c>
      <c r="AS597" s="10">
        <v>40430.5</v>
      </c>
      <c r="AT597" s="10">
        <v>180905</v>
      </c>
      <c r="AU597" s="10">
        <v>51349</v>
      </c>
      <c r="AV597" s="10">
        <v>165469.4</v>
      </c>
      <c r="AW597" s="10">
        <v>14082</v>
      </c>
      <c r="AX597" s="10">
        <v>124391.5</v>
      </c>
      <c r="AY597" s="10">
        <v>144441</v>
      </c>
      <c r="AZ597" s="10">
        <v>63580</v>
      </c>
      <c r="BA597" s="10">
        <v>27621</v>
      </c>
      <c r="BB597" s="10">
        <v>68461</v>
      </c>
      <c r="BC597" s="10">
        <v>271177</v>
      </c>
    </row>
    <row r="598" spans="1:55" x14ac:dyDescent="0.15">
      <c r="A598" s="6"/>
      <c r="B598" s="6"/>
      <c r="C598" s="7" t="s">
        <v>1946</v>
      </c>
      <c r="D598" s="7" t="s">
        <v>1947</v>
      </c>
      <c r="E598" s="7" t="s">
        <v>1931</v>
      </c>
      <c r="F598" s="8">
        <v>5.6</v>
      </c>
      <c r="G598" s="9" t="s">
        <v>96</v>
      </c>
      <c r="H598" s="10">
        <v>9679806.3540000003</v>
      </c>
      <c r="I598" s="10">
        <v>584583.5</v>
      </c>
      <c r="J598" s="10">
        <v>125366</v>
      </c>
      <c r="K598" s="10">
        <v>234570.5</v>
      </c>
      <c r="L598" s="10">
        <v>181240</v>
      </c>
      <c r="M598" s="10">
        <v>55126</v>
      </c>
      <c r="N598" s="10">
        <v>141842</v>
      </c>
      <c r="O598" s="10">
        <v>415582.6</v>
      </c>
      <c r="P598" s="10">
        <v>259322</v>
      </c>
      <c r="Q598" s="10">
        <v>157577</v>
      </c>
      <c r="R598" s="10">
        <v>176754</v>
      </c>
      <c r="S598" s="10">
        <v>167736</v>
      </c>
      <c r="T598" s="10">
        <v>96948</v>
      </c>
      <c r="U598" s="10">
        <v>233778</v>
      </c>
      <c r="V598" s="10">
        <v>62108</v>
      </c>
      <c r="W598" s="10">
        <v>118085</v>
      </c>
      <c r="X598" s="10">
        <v>321783.5</v>
      </c>
      <c r="Y598" s="10">
        <v>128406</v>
      </c>
      <c r="Z598" s="10">
        <v>171536</v>
      </c>
      <c r="AA598" s="10">
        <v>28099.8</v>
      </c>
      <c r="AB598" s="10">
        <v>346868.2</v>
      </c>
      <c r="AC598" s="10">
        <v>136804.79999999999</v>
      </c>
      <c r="AD598" s="10">
        <v>200161</v>
      </c>
      <c r="AE598" s="10">
        <v>1282816.4269999999</v>
      </c>
      <c r="AF598" s="10">
        <v>231617.4</v>
      </c>
      <c r="AG598" s="10">
        <v>155648</v>
      </c>
      <c r="AH598" s="10">
        <v>737511</v>
      </c>
      <c r="AI598" s="10">
        <v>942172</v>
      </c>
      <c r="AJ598" s="10">
        <v>228136.1</v>
      </c>
      <c r="AK598" s="10">
        <v>61885</v>
      </c>
      <c r="AL598" s="10">
        <v>92027.5</v>
      </c>
      <c r="AM598" s="10">
        <v>73503</v>
      </c>
      <c r="AN598" s="10">
        <v>105528</v>
      </c>
      <c r="AO598" s="10">
        <v>167031</v>
      </c>
      <c r="AP598" s="10">
        <v>126004.5</v>
      </c>
      <c r="AQ598" s="10">
        <v>110247</v>
      </c>
      <c r="AR598" s="10">
        <v>89542</v>
      </c>
      <c r="AS598" s="10">
        <v>113378</v>
      </c>
      <c r="AT598" s="10">
        <v>108836</v>
      </c>
      <c r="AU598" s="10">
        <v>47598</v>
      </c>
      <c r="AV598" s="10">
        <v>129543.527</v>
      </c>
      <c r="AW598" s="10">
        <v>5667</v>
      </c>
      <c r="AX598" s="10">
        <v>126914</v>
      </c>
      <c r="AY598" s="10">
        <v>102734</v>
      </c>
      <c r="AZ598" s="10">
        <v>213282</v>
      </c>
      <c r="BA598" s="10">
        <v>1122</v>
      </c>
      <c r="BB598" s="10">
        <v>72715</v>
      </c>
      <c r="BC598" s="10">
        <v>10070</v>
      </c>
    </row>
    <row r="599" spans="1:55" x14ac:dyDescent="0.15">
      <c r="A599" s="6"/>
      <c r="B599" s="6"/>
      <c r="C599" s="7" t="s">
        <v>1896</v>
      </c>
      <c r="D599" s="7" t="s">
        <v>1897</v>
      </c>
      <c r="E599" s="7" t="s">
        <v>1898</v>
      </c>
      <c r="F599" s="8">
        <v>8.5</v>
      </c>
      <c r="G599" s="9" t="s">
        <v>96</v>
      </c>
      <c r="H599" s="10">
        <v>9669185.2599999998</v>
      </c>
      <c r="I599" s="10">
        <v>127797</v>
      </c>
      <c r="J599" s="10">
        <v>90631</v>
      </c>
      <c r="K599" s="10">
        <v>7173</v>
      </c>
      <c r="L599" s="10">
        <v>57049</v>
      </c>
      <c r="M599" s="10">
        <v>73154</v>
      </c>
      <c r="N599" s="10">
        <v>122401</v>
      </c>
      <c r="O599" s="10">
        <v>223013</v>
      </c>
      <c r="P599" s="10">
        <v>45246.5</v>
      </c>
      <c r="Q599" s="10">
        <v>226770.9</v>
      </c>
      <c r="R599" s="10">
        <v>67282.5</v>
      </c>
      <c r="S599" s="10">
        <v>106736</v>
      </c>
      <c r="T599" s="10">
        <v>346717</v>
      </c>
      <c r="U599" s="10">
        <v>745974</v>
      </c>
      <c r="V599" s="10">
        <v>164203</v>
      </c>
      <c r="W599" s="10">
        <v>92376.2</v>
      </c>
      <c r="X599" s="10">
        <v>57015</v>
      </c>
      <c r="Y599" s="10">
        <v>234139</v>
      </c>
      <c r="Z599" s="10">
        <v>336549.3</v>
      </c>
      <c r="AA599" s="10">
        <v>13065.5</v>
      </c>
      <c r="AB599" s="10">
        <v>250939</v>
      </c>
      <c r="AC599" s="10">
        <v>48594.8</v>
      </c>
      <c r="AD599" s="10">
        <v>432361.4</v>
      </c>
      <c r="AE599" s="10">
        <v>455643.5</v>
      </c>
      <c r="AF599" s="10">
        <v>135263.5</v>
      </c>
      <c r="AG599" s="10">
        <v>57108</v>
      </c>
      <c r="AH599" s="10">
        <v>221622</v>
      </c>
      <c r="AI599" s="10">
        <v>391260.9</v>
      </c>
      <c r="AJ599" s="10">
        <v>557438</v>
      </c>
      <c r="AK599" s="10">
        <v>246566.5</v>
      </c>
      <c r="AL599" s="10">
        <v>145725.26</v>
      </c>
      <c r="AM599" s="10">
        <v>52802</v>
      </c>
      <c r="AN599" s="10">
        <v>173743</v>
      </c>
      <c r="AO599" s="10">
        <v>529183</v>
      </c>
      <c r="AP599" s="10">
        <v>347390.5</v>
      </c>
      <c r="AQ599" s="10">
        <v>38381.5</v>
      </c>
      <c r="AR599" s="10">
        <v>7265</v>
      </c>
      <c r="AS599" s="10">
        <v>55059.5</v>
      </c>
      <c r="AT599" s="10">
        <v>519980.5</v>
      </c>
      <c r="AU599" s="10">
        <v>57707.5</v>
      </c>
      <c r="AV599" s="10">
        <v>242017</v>
      </c>
      <c r="AW599" s="10">
        <v>73250.5</v>
      </c>
      <c r="AX599" s="10">
        <v>129609</v>
      </c>
      <c r="AY599" s="10">
        <v>537217.69999999995</v>
      </c>
      <c r="AZ599" s="10">
        <v>138636.79999999999</v>
      </c>
      <c r="BA599" s="10">
        <v>186871.5</v>
      </c>
      <c r="BB599" s="10">
        <v>421025.5</v>
      </c>
      <c r="BC599" s="10">
        <v>79229</v>
      </c>
    </row>
    <row r="600" spans="1:55" x14ac:dyDescent="0.15">
      <c r="A600" s="6"/>
      <c r="B600" s="6"/>
      <c r="C600" s="7" t="s">
        <v>1899</v>
      </c>
      <c r="D600" s="7" t="s">
        <v>1900</v>
      </c>
      <c r="E600" s="7" t="s">
        <v>1901</v>
      </c>
      <c r="F600" s="8">
        <v>2.6</v>
      </c>
      <c r="G600" s="9" t="s">
        <v>96</v>
      </c>
      <c r="H600" s="10">
        <v>9378743.8629999999</v>
      </c>
      <c r="I600" s="10">
        <v>481821.08</v>
      </c>
      <c r="J600" s="10">
        <v>22188.7</v>
      </c>
      <c r="K600" s="10">
        <v>116173</v>
      </c>
      <c r="L600" s="10">
        <v>91641.5</v>
      </c>
      <c r="M600" s="10">
        <v>25059</v>
      </c>
      <c r="N600" s="10">
        <v>193441.5</v>
      </c>
      <c r="O600" s="10">
        <v>728889.6</v>
      </c>
      <c r="P600" s="10">
        <v>122365.8</v>
      </c>
      <c r="Q600" s="10">
        <v>172130.1</v>
      </c>
      <c r="R600" s="10">
        <v>677240.72</v>
      </c>
      <c r="S600" s="10">
        <v>198169.3</v>
      </c>
      <c r="T600" s="10">
        <v>408313.92</v>
      </c>
      <c r="U600" s="10">
        <v>377504.8</v>
      </c>
      <c r="V600" s="10">
        <v>323138.59999999998</v>
      </c>
      <c r="W600" s="10">
        <v>40758.5</v>
      </c>
      <c r="X600" s="10">
        <v>93707.8</v>
      </c>
      <c r="Y600" s="10">
        <v>61363</v>
      </c>
      <c r="Z600" s="10">
        <v>72204</v>
      </c>
      <c r="AA600" s="11" t="s">
        <v>6793</v>
      </c>
      <c r="AB600" s="10">
        <v>139738.70000000001</v>
      </c>
      <c r="AC600" s="10">
        <v>3669.35</v>
      </c>
      <c r="AD600" s="10">
        <v>299440.40000000002</v>
      </c>
      <c r="AE600" s="10">
        <v>355435.26</v>
      </c>
      <c r="AF600" s="10">
        <v>50606.9</v>
      </c>
      <c r="AG600" s="10">
        <v>129948.95</v>
      </c>
      <c r="AH600" s="10">
        <v>65655.3</v>
      </c>
      <c r="AI600" s="10">
        <v>1427129.983</v>
      </c>
      <c r="AJ600" s="10">
        <v>181380.5</v>
      </c>
      <c r="AK600" s="10">
        <v>263459.3</v>
      </c>
      <c r="AL600" s="10">
        <v>454456.5</v>
      </c>
      <c r="AM600" s="10">
        <v>5789.8</v>
      </c>
      <c r="AN600" s="10">
        <v>23565.8</v>
      </c>
      <c r="AO600" s="10">
        <v>230218.1</v>
      </c>
      <c r="AP600" s="10">
        <v>51888.4</v>
      </c>
      <c r="AQ600" s="10">
        <v>19712.900000000001</v>
      </c>
      <c r="AR600" s="10">
        <v>45908.3</v>
      </c>
      <c r="AS600" s="10">
        <v>36833.699999999997</v>
      </c>
      <c r="AT600" s="10">
        <v>147795.79999999999</v>
      </c>
      <c r="AU600" s="10">
        <v>19044</v>
      </c>
      <c r="AV600" s="10">
        <v>155908.45000000001</v>
      </c>
      <c r="AW600" s="10">
        <v>16082.8</v>
      </c>
      <c r="AX600" s="10">
        <v>21298.880000000001</v>
      </c>
      <c r="AY600" s="10">
        <v>13395</v>
      </c>
      <c r="AZ600" s="10">
        <v>148748.20000000001</v>
      </c>
      <c r="BA600" s="11" t="s">
        <v>6793</v>
      </c>
      <c r="BB600" s="10">
        <v>313408.09999999998</v>
      </c>
      <c r="BC600" s="10">
        <v>551561.17000000004</v>
      </c>
    </row>
    <row r="601" spans="1:55" x14ac:dyDescent="0.15">
      <c r="A601" s="6"/>
      <c r="B601" s="6"/>
      <c r="C601" s="7" t="s">
        <v>1902</v>
      </c>
      <c r="D601" s="7" t="s">
        <v>1903</v>
      </c>
      <c r="E601" s="7" t="s">
        <v>1904</v>
      </c>
      <c r="F601" s="8">
        <v>7.4</v>
      </c>
      <c r="G601" s="9" t="s">
        <v>96</v>
      </c>
      <c r="H601" s="10">
        <v>8701770</v>
      </c>
      <c r="I601" s="10">
        <v>109408</v>
      </c>
      <c r="J601" s="10">
        <v>311446</v>
      </c>
      <c r="K601" s="10">
        <v>37312</v>
      </c>
      <c r="L601" s="10">
        <v>225378</v>
      </c>
      <c r="M601" s="10">
        <v>48957</v>
      </c>
      <c r="N601" s="10">
        <v>380682.5</v>
      </c>
      <c r="O601" s="10">
        <v>57435</v>
      </c>
      <c r="P601" s="10">
        <v>48788</v>
      </c>
      <c r="Q601" s="10">
        <v>127011</v>
      </c>
      <c r="R601" s="10">
        <v>149808.1</v>
      </c>
      <c r="S601" s="10">
        <v>101580.1</v>
      </c>
      <c r="T601" s="10">
        <v>386586.5</v>
      </c>
      <c r="U601" s="10">
        <v>505546</v>
      </c>
      <c r="V601" s="10">
        <v>286135</v>
      </c>
      <c r="W601" s="10">
        <v>58393.5</v>
      </c>
      <c r="X601" s="10">
        <v>322953.5</v>
      </c>
      <c r="Y601" s="10">
        <v>162607.6</v>
      </c>
      <c r="Z601" s="10">
        <v>125178</v>
      </c>
      <c r="AA601" s="10">
        <v>98659</v>
      </c>
      <c r="AB601" s="10">
        <v>222429.6</v>
      </c>
      <c r="AC601" s="10">
        <v>102967</v>
      </c>
      <c r="AD601" s="10">
        <v>158284</v>
      </c>
      <c r="AE601" s="10">
        <v>643553.9</v>
      </c>
      <c r="AF601" s="10">
        <v>92667</v>
      </c>
      <c r="AG601" s="10">
        <v>146861.5</v>
      </c>
      <c r="AH601" s="10">
        <v>204218.5</v>
      </c>
      <c r="AI601" s="10">
        <v>474041</v>
      </c>
      <c r="AJ601" s="10">
        <v>305546.2</v>
      </c>
      <c r="AK601" s="10">
        <v>34773</v>
      </c>
      <c r="AL601" s="10">
        <v>167843</v>
      </c>
      <c r="AM601" s="10">
        <v>179582.5</v>
      </c>
      <c r="AN601" s="10">
        <v>319741.5</v>
      </c>
      <c r="AO601" s="10">
        <v>305418.5</v>
      </c>
      <c r="AP601" s="10">
        <v>143215</v>
      </c>
      <c r="AQ601" s="10">
        <v>82597.25</v>
      </c>
      <c r="AR601" s="10">
        <v>17936</v>
      </c>
      <c r="AS601" s="10">
        <v>86319</v>
      </c>
      <c r="AT601" s="10">
        <v>206673.5</v>
      </c>
      <c r="AU601" s="10">
        <v>64367</v>
      </c>
      <c r="AV601" s="10">
        <v>284111</v>
      </c>
      <c r="AW601" s="10">
        <v>36864</v>
      </c>
      <c r="AX601" s="10">
        <v>130614</v>
      </c>
      <c r="AY601" s="10">
        <v>263938.25</v>
      </c>
      <c r="AZ601" s="10">
        <v>147049.5</v>
      </c>
      <c r="BA601" s="10">
        <v>43572</v>
      </c>
      <c r="BB601" s="10">
        <v>225597.5</v>
      </c>
      <c r="BC601" s="10">
        <v>67124</v>
      </c>
    </row>
    <row r="602" spans="1:55" x14ac:dyDescent="0.15">
      <c r="A602" s="6"/>
      <c r="B602" s="6"/>
      <c r="C602" s="7" t="s">
        <v>1923</v>
      </c>
      <c r="D602" s="7" t="s">
        <v>1924</v>
      </c>
      <c r="E602" s="7" t="s">
        <v>1925</v>
      </c>
      <c r="F602" s="8">
        <v>5.6</v>
      </c>
      <c r="G602" s="9" t="s">
        <v>96</v>
      </c>
      <c r="H602" s="10">
        <v>7899798.0000000009</v>
      </c>
      <c r="I602" s="11" t="s">
        <v>6793</v>
      </c>
      <c r="J602" s="11" t="s">
        <v>6793</v>
      </c>
      <c r="K602" s="11" t="s">
        <v>6793</v>
      </c>
      <c r="L602" s="11" t="s">
        <v>6793</v>
      </c>
      <c r="M602" s="11" t="s">
        <v>6793</v>
      </c>
      <c r="N602" s="11" t="s">
        <v>6793</v>
      </c>
      <c r="O602" s="11" t="s">
        <v>6793</v>
      </c>
      <c r="P602" s="11" t="s">
        <v>6793</v>
      </c>
      <c r="Q602" s="11" t="s">
        <v>6793</v>
      </c>
      <c r="R602" s="11" t="s">
        <v>6793</v>
      </c>
      <c r="S602" s="11" t="s">
        <v>6793</v>
      </c>
      <c r="T602" s="11" t="s">
        <v>6793</v>
      </c>
      <c r="U602" s="11" t="s">
        <v>6793</v>
      </c>
      <c r="V602" s="11" t="s">
        <v>6793</v>
      </c>
      <c r="W602" s="11" t="s">
        <v>6793</v>
      </c>
      <c r="X602" s="11" t="s">
        <v>6793</v>
      </c>
      <c r="Y602" s="11" t="s">
        <v>6793</v>
      </c>
      <c r="Z602" s="11" t="s">
        <v>6793</v>
      </c>
      <c r="AA602" s="11" t="s">
        <v>6793</v>
      </c>
      <c r="AB602" s="11" t="s">
        <v>6793</v>
      </c>
      <c r="AC602" s="11" t="s">
        <v>6793</v>
      </c>
      <c r="AD602" s="11" t="s">
        <v>6793</v>
      </c>
      <c r="AE602" s="11" t="s">
        <v>6793</v>
      </c>
      <c r="AF602" s="11" t="s">
        <v>6793</v>
      </c>
      <c r="AG602" s="11" t="s">
        <v>6793</v>
      </c>
      <c r="AH602" s="11" t="s">
        <v>6793</v>
      </c>
      <c r="AI602" s="11" t="s">
        <v>6793</v>
      </c>
      <c r="AJ602" s="11" t="s">
        <v>6793</v>
      </c>
      <c r="AK602" s="11" t="s">
        <v>6793</v>
      </c>
      <c r="AL602" s="11" t="s">
        <v>6793</v>
      </c>
      <c r="AM602" s="11" t="s">
        <v>6793</v>
      </c>
      <c r="AN602" s="11" t="s">
        <v>6793</v>
      </c>
      <c r="AO602" s="11" t="s">
        <v>6793</v>
      </c>
      <c r="AP602" s="11" t="s">
        <v>6793</v>
      </c>
      <c r="AQ602" s="11" t="s">
        <v>6793</v>
      </c>
      <c r="AR602" s="11" t="s">
        <v>6793</v>
      </c>
      <c r="AS602" s="11" t="s">
        <v>6793</v>
      </c>
      <c r="AT602" s="11" t="s">
        <v>6793</v>
      </c>
      <c r="AU602" s="11" t="s">
        <v>6793</v>
      </c>
      <c r="AV602" s="11" t="s">
        <v>6793</v>
      </c>
      <c r="AW602" s="11" t="s">
        <v>6793</v>
      </c>
      <c r="AX602" s="11" t="s">
        <v>6793</v>
      </c>
      <c r="AY602" s="11" t="s">
        <v>6793</v>
      </c>
      <c r="AZ602" s="11" t="s">
        <v>6793</v>
      </c>
      <c r="BA602" s="11" t="s">
        <v>6793</v>
      </c>
      <c r="BB602" s="11" t="s">
        <v>6793</v>
      </c>
      <c r="BC602" s="11" t="s">
        <v>6793</v>
      </c>
    </row>
    <row r="603" spans="1:55" x14ac:dyDescent="0.15">
      <c r="A603" s="6"/>
      <c r="B603" s="6"/>
      <c r="C603" s="7" t="s">
        <v>1951</v>
      </c>
      <c r="D603" s="7" t="s">
        <v>1952</v>
      </c>
      <c r="E603" s="7" t="s">
        <v>1931</v>
      </c>
      <c r="F603" s="8">
        <v>5.6</v>
      </c>
      <c r="G603" s="9" t="s">
        <v>96</v>
      </c>
      <c r="H603" s="10">
        <v>7443680.7440000009</v>
      </c>
      <c r="I603" s="10">
        <v>417072.02399999998</v>
      </c>
      <c r="J603" s="10">
        <v>92979</v>
      </c>
      <c r="K603" s="10">
        <v>72123</v>
      </c>
      <c r="L603" s="10">
        <v>223042</v>
      </c>
      <c r="M603" s="10">
        <v>9874</v>
      </c>
      <c r="N603" s="10">
        <v>66044</v>
      </c>
      <c r="O603" s="10">
        <v>85040</v>
      </c>
      <c r="P603" s="10">
        <v>166230</v>
      </c>
      <c r="Q603" s="10">
        <v>88692.5</v>
      </c>
      <c r="R603" s="10">
        <v>463468.3</v>
      </c>
      <c r="S603" s="10">
        <v>453202</v>
      </c>
      <c r="T603" s="10">
        <v>98031.1</v>
      </c>
      <c r="U603" s="10">
        <v>401044.5</v>
      </c>
      <c r="V603" s="10">
        <v>303145.7</v>
      </c>
      <c r="W603" s="10">
        <v>25998</v>
      </c>
      <c r="X603" s="10">
        <v>160864</v>
      </c>
      <c r="Y603" s="10">
        <v>48061</v>
      </c>
      <c r="Z603" s="10">
        <v>147459</v>
      </c>
      <c r="AA603" s="10">
        <v>36218</v>
      </c>
      <c r="AB603" s="10">
        <v>91907</v>
      </c>
      <c r="AC603" s="10">
        <v>257711.9</v>
      </c>
      <c r="AD603" s="10">
        <v>203649</v>
      </c>
      <c r="AE603" s="10">
        <v>606298.69999999995</v>
      </c>
      <c r="AF603" s="10">
        <v>233998</v>
      </c>
      <c r="AG603" s="10">
        <v>30364</v>
      </c>
      <c r="AH603" s="10">
        <v>194013</v>
      </c>
      <c r="AI603" s="10">
        <v>1031645</v>
      </c>
      <c r="AJ603" s="10">
        <v>143444.82</v>
      </c>
      <c r="AK603" s="10">
        <v>121348</v>
      </c>
      <c r="AL603" s="10">
        <v>95060</v>
      </c>
      <c r="AM603" s="10">
        <v>8152</v>
      </c>
      <c r="AN603" s="10">
        <v>9666</v>
      </c>
      <c r="AO603" s="10">
        <v>100642</v>
      </c>
      <c r="AP603" s="10">
        <v>229719.4</v>
      </c>
      <c r="AQ603" s="10">
        <v>132429</v>
      </c>
      <c r="AR603" s="10">
        <v>58527</v>
      </c>
      <c r="AS603" s="10">
        <v>18639.5</v>
      </c>
      <c r="AT603" s="10">
        <v>46456.5</v>
      </c>
      <c r="AU603" s="10">
        <v>12132</v>
      </c>
      <c r="AV603" s="10">
        <v>168020.8</v>
      </c>
      <c r="AW603" s="10">
        <v>16996</v>
      </c>
      <c r="AX603" s="10">
        <v>36894</v>
      </c>
      <c r="AY603" s="10">
        <v>62396</v>
      </c>
      <c r="AZ603" s="10">
        <v>27919</v>
      </c>
      <c r="BA603" s="10">
        <v>13223</v>
      </c>
      <c r="BB603" s="10">
        <v>42700</v>
      </c>
      <c r="BC603" s="10">
        <v>91141</v>
      </c>
    </row>
    <row r="604" spans="1:55" x14ac:dyDescent="0.15">
      <c r="A604" s="6"/>
      <c r="B604" s="6"/>
      <c r="C604" s="7" t="s">
        <v>1943</v>
      </c>
      <c r="D604" s="7" t="s">
        <v>1944</v>
      </c>
      <c r="E604" s="7" t="s">
        <v>1945</v>
      </c>
      <c r="F604" s="8">
        <v>67.7</v>
      </c>
      <c r="G604" s="9" t="s">
        <v>95</v>
      </c>
      <c r="H604" s="10">
        <v>6841663.8999999994</v>
      </c>
      <c r="I604" s="10">
        <v>409689</v>
      </c>
      <c r="J604" s="10">
        <v>27311</v>
      </c>
      <c r="K604" s="10">
        <v>9455</v>
      </c>
      <c r="L604" s="10">
        <v>61764</v>
      </c>
      <c r="M604" s="10">
        <v>30993</v>
      </c>
      <c r="N604" s="10">
        <v>54323</v>
      </c>
      <c r="O604" s="10">
        <v>144475</v>
      </c>
      <c r="P604" s="10">
        <v>128067</v>
      </c>
      <c r="Q604" s="10">
        <v>106748</v>
      </c>
      <c r="R604" s="10">
        <v>178026.4</v>
      </c>
      <c r="S604" s="10">
        <v>304229</v>
      </c>
      <c r="T604" s="10">
        <v>217319</v>
      </c>
      <c r="U604" s="10">
        <v>725814</v>
      </c>
      <c r="V604" s="10">
        <v>285334</v>
      </c>
      <c r="W604" s="10">
        <v>94907</v>
      </c>
      <c r="X604" s="10">
        <v>33562</v>
      </c>
      <c r="Y604" s="10">
        <v>76394</v>
      </c>
      <c r="Z604" s="10">
        <v>35770</v>
      </c>
      <c r="AA604" s="10">
        <v>56784</v>
      </c>
      <c r="AB604" s="10">
        <v>70644</v>
      </c>
      <c r="AC604" s="10">
        <v>160468</v>
      </c>
      <c r="AD604" s="10">
        <v>54603</v>
      </c>
      <c r="AE604" s="10">
        <v>409613</v>
      </c>
      <c r="AF604" s="10">
        <v>62699</v>
      </c>
      <c r="AG604" s="10">
        <v>63550</v>
      </c>
      <c r="AH604" s="10">
        <v>135275</v>
      </c>
      <c r="AI604" s="10">
        <v>718882.9</v>
      </c>
      <c r="AJ604" s="10">
        <v>331219</v>
      </c>
      <c r="AK604" s="10">
        <v>251330</v>
      </c>
      <c r="AL604" s="10">
        <v>117204</v>
      </c>
      <c r="AM604" s="10">
        <v>18404</v>
      </c>
      <c r="AN604" s="10">
        <v>31208</v>
      </c>
      <c r="AO604" s="10">
        <v>135437</v>
      </c>
      <c r="AP604" s="10">
        <v>235282</v>
      </c>
      <c r="AQ604" s="10">
        <v>73760</v>
      </c>
      <c r="AR604" s="10">
        <v>89634</v>
      </c>
      <c r="AS604" s="10">
        <v>109395</v>
      </c>
      <c r="AT604" s="10">
        <v>184982.6</v>
      </c>
      <c r="AU604" s="10">
        <v>34810</v>
      </c>
      <c r="AV604" s="10">
        <v>347148</v>
      </c>
      <c r="AW604" s="10">
        <v>26262</v>
      </c>
      <c r="AX604" s="10">
        <v>58549</v>
      </c>
      <c r="AY604" s="10">
        <v>45589</v>
      </c>
      <c r="AZ604" s="10">
        <v>32619</v>
      </c>
      <c r="BA604" s="10">
        <v>23645</v>
      </c>
      <c r="BB604" s="10">
        <v>31325</v>
      </c>
      <c r="BC604" s="10">
        <v>7162</v>
      </c>
    </row>
    <row r="605" spans="1:55" x14ac:dyDescent="0.15">
      <c r="A605" s="6"/>
      <c r="B605" s="6"/>
      <c r="C605" s="7" t="s">
        <v>1948</v>
      </c>
      <c r="D605" s="7" t="s">
        <v>1949</v>
      </c>
      <c r="E605" s="7" t="s">
        <v>1950</v>
      </c>
      <c r="F605" s="8">
        <v>2.6</v>
      </c>
      <c r="G605" s="9" t="s">
        <v>96</v>
      </c>
      <c r="H605" s="10">
        <v>6141712.7533499999</v>
      </c>
      <c r="I605" s="10">
        <v>12500.8</v>
      </c>
      <c r="J605" s="10">
        <v>1280</v>
      </c>
      <c r="K605" s="10">
        <v>364316.7</v>
      </c>
      <c r="L605" s="10">
        <v>41121.5</v>
      </c>
      <c r="M605" s="11" t="s">
        <v>6793</v>
      </c>
      <c r="N605" s="10">
        <v>41929.5</v>
      </c>
      <c r="O605" s="10">
        <v>36989</v>
      </c>
      <c r="P605" s="10">
        <v>7251</v>
      </c>
      <c r="Q605" s="11" t="s">
        <v>6793</v>
      </c>
      <c r="R605" s="10">
        <v>365975</v>
      </c>
      <c r="S605" s="10">
        <v>155781</v>
      </c>
      <c r="T605" s="10">
        <v>43041.1</v>
      </c>
      <c r="U605" s="10">
        <v>6722.16</v>
      </c>
      <c r="V605" s="10">
        <v>26371.5</v>
      </c>
      <c r="W605" s="11" t="s">
        <v>6793</v>
      </c>
      <c r="X605" s="11" t="s">
        <v>6793</v>
      </c>
      <c r="Y605" s="11" t="s">
        <v>6793</v>
      </c>
      <c r="Z605" s="11" t="s">
        <v>6793</v>
      </c>
      <c r="AA605" s="10">
        <v>37895</v>
      </c>
      <c r="AB605" s="10">
        <v>28174.733349999999</v>
      </c>
      <c r="AC605" s="10">
        <v>6426</v>
      </c>
      <c r="AD605" s="10">
        <v>118645.9</v>
      </c>
      <c r="AE605" s="10">
        <v>120720</v>
      </c>
      <c r="AF605" s="10">
        <v>1609</v>
      </c>
      <c r="AG605" s="10">
        <v>1280</v>
      </c>
      <c r="AH605" s="10">
        <v>7023</v>
      </c>
      <c r="AI605" s="10">
        <v>1804610.6</v>
      </c>
      <c r="AJ605" s="10">
        <v>398378.7</v>
      </c>
      <c r="AK605" s="10">
        <v>24141</v>
      </c>
      <c r="AL605" s="10">
        <v>474832.5</v>
      </c>
      <c r="AM605" s="10">
        <v>4041</v>
      </c>
      <c r="AN605" s="10">
        <v>39175</v>
      </c>
      <c r="AO605" s="10">
        <v>192676</v>
      </c>
      <c r="AP605" s="10">
        <v>146524.4</v>
      </c>
      <c r="AQ605" s="10">
        <v>7930</v>
      </c>
      <c r="AR605" s="10">
        <v>307217.46000000002</v>
      </c>
      <c r="AS605" s="10">
        <v>17544</v>
      </c>
      <c r="AT605" s="10">
        <v>105048</v>
      </c>
      <c r="AU605" s="10">
        <v>11390</v>
      </c>
      <c r="AV605" s="10">
        <v>147163.5</v>
      </c>
      <c r="AW605" s="10">
        <v>9939.5</v>
      </c>
      <c r="AX605" s="10">
        <v>5336</v>
      </c>
      <c r="AY605" s="11" t="s">
        <v>6793</v>
      </c>
      <c r="AZ605" s="10">
        <v>60042</v>
      </c>
      <c r="BA605" s="10">
        <v>94826.8</v>
      </c>
      <c r="BB605" s="10">
        <v>54969.599999999999</v>
      </c>
      <c r="BC605" s="10">
        <v>810514.2</v>
      </c>
    </row>
    <row r="606" spans="1:55" x14ac:dyDescent="0.15">
      <c r="A606" s="6"/>
      <c r="B606" s="6"/>
      <c r="C606" s="7" t="s">
        <v>1940</v>
      </c>
      <c r="D606" s="7" t="s">
        <v>1941</v>
      </c>
      <c r="E606" s="7" t="s">
        <v>1942</v>
      </c>
      <c r="F606" s="8">
        <v>11.2</v>
      </c>
      <c r="G606" s="9" t="s">
        <v>95</v>
      </c>
      <c r="H606" s="10">
        <v>5497715.16402</v>
      </c>
      <c r="I606" s="11" t="s">
        <v>6793</v>
      </c>
      <c r="J606" s="11" t="s">
        <v>6793</v>
      </c>
      <c r="K606" s="11" t="s">
        <v>6793</v>
      </c>
      <c r="L606" s="11" t="s">
        <v>6793</v>
      </c>
      <c r="M606" s="11" t="s">
        <v>6793</v>
      </c>
      <c r="N606" s="11" t="s">
        <v>6793</v>
      </c>
      <c r="O606" s="11" t="s">
        <v>6793</v>
      </c>
      <c r="P606" s="11" t="s">
        <v>6793</v>
      </c>
      <c r="Q606" s="11" t="s">
        <v>6793</v>
      </c>
      <c r="R606" s="11" t="s">
        <v>6793</v>
      </c>
      <c r="S606" s="11" t="s">
        <v>6793</v>
      </c>
      <c r="T606" s="11" t="s">
        <v>6793</v>
      </c>
      <c r="U606" s="11" t="s">
        <v>6793</v>
      </c>
      <c r="V606" s="11" t="s">
        <v>6793</v>
      </c>
      <c r="W606" s="11" t="s">
        <v>6793</v>
      </c>
      <c r="X606" s="11" t="s">
        <v>6793</v>
      </c>
      <c r="Y606" s="11" t="s">
        <v>6793</v>
      </c>
      <c r="Z606" s="11" t="s">
        <v>6793</v>
      </c>
      <c r="AA606" s="11" t="s">
        <v>6793</v>
      </c>
      <c r="AB606" s="11" t="s">
        <v>6793</v>
      </c>
      <c r="AC606" s="11" t="s">
        <v>6793</v>
      </c>
      <c r="AD606" s="11" t="s">
        <v>6793</v>
      </c>
      <c r="AE606" s="11" t="s">
        <v>6793</v>
      </c>
      <c r="AF606" s="11" t="s">
        <v>6793</v>
      </c>
      <c r="AG606" s="11" t="s">
        <v>6793</v>
      </c>
      <c r="AH606" s="11" t="s">
        <v>6793</v>
      </c>
      <c r="AI606" s="11" t="s">
        <v>6793</v>
      </c>
      <c r="AJ606" s="11" t="s">
        <v>6793</v>
      </c>
      <c r="AK606" s="11" t="s">
        <v>6793</v>
      </c>
      <c r="AL606" s="11" t="s">
        <v>6793</v>
      </c>
      <c r="AM606" s="11" t="s">
        <v>6793</v>
      </c>
      <c r="AN606" s="11" t="s">
        <v>6793</v>
      </c>
      <c r="AO606" s="11" t="s">
        <v>6793</v>
      </c>
      <c r="AP606" s="11" t="s">
        <v>6793</v>
      </c>
      <c r="AQ606" s="11" t="s">
        <v>6793</v>
      </c>
      <c r="AR606" s="11" t="s">
        <v>6793</v>
      </c>
      <c r="AS606" s="11" t="s">
        <v>6793</v>
      </c>
      <c r="AT606" s="11" t="s">
        <v>6793</v>
      </c>
      <c r="AU606" s="11" t="s">
        <v>6793</v>
      </c>
      <c r="AV606" s="11" t="s">
        <v>6793</v>
      </c>
      <c r="AW606" s="11" t="s">
        <v>6793</v>
      </c>
      <c r="AX606" s="11" t="s">
        <v>6793</v>
      </c>
      <c r="AY606" s="11" t="s">
        <v>6793</v>
      </c>
      <c r="AZ606" s="11" t="s">
        <v>6793</v>
      </c>
      <c r="BA606" s="11" t="s">
        <v>6793</v>
      </c>
      <c r="BB606" s="11" t="s">
        <v>6793</v>
      </c>
      <c r="BC606" s="11" t="s">
        <v>6793</v>
      </c>
    </row>
    <row r="607" spans="1:55" x14ac:dyDescent="0.15">
      <c r="A607" s="6"/>
      <c r="B607" s="6"/>
      <c r="C607" s="7" t="s">
        <v>6525</v>
      </c>
      <c r="D607" s="7" t="s">
        <v>6526</v>
      </c>
      <c r="E607" s="7" t="s">
        <v>6527</v>
      </c>
      <c r="F607" s="8">
        <v>5.6</v>
      </c>
      <c r="G607" s="9" t="s">
        <v>96</v>
      </c>
      <c r="H607" s="10">
        <v>5249778.5999999996</v>
      </c>
      <c r="I607" s="10">
        <v>60879</v>
      </c>
      <c r="J607" s="10">
        <v>283968</v>
      </c>
      <c r="K607" s="10">
        <v>80428</v>
      </c>
      <c r="L607" s="10">
        <v>130300</v>
      </c>
      <c r="M607" s="10">
        <v>7462</v>
      </c>
      <c r="N607" s="10">
        <v>84342</v>
      </c>
      <c r="O607" s="10">
        <v>152467</v>
      </c>
      <c r="P607" s="10">
        <v>1565</v>
      </c>
      <c r="Q607" s="10">
        <v>89960</v>
      </c>
      <c r="R607" s="10">
        <v>359330.5</v>
      </c>
      <c r="S607" s="10">
        <v>91810</v>
      </c>
      <c r="T607" s="10">
        <v>407214</v>
      </c>
      <c r="U607" s="10">
        <v>12418</v>
      </c>
      <c r="V607" s="10">
        <v>288682</v>
      </c>
      <c r="W607" s="11" t="s">
        <v>6793</v>
      </c>
      <c r="X607" s="10">
        <v>142206.6</v>
      </c>
      <c r="Y607" s="10">
        <v>173889</v>
      </c>
      <c r="Z607" s="10">
        <v>14769</v>
      </c>
      <c r="AA607" s="11" t="s">
        <v>6793</v>
      </c>
      <c r="AB607" s="10">
        <v>102720</v>
      </c>
      <c r="AC607" s="10">
        <v>52328</v>
      </c>
      <c r="AD607" s="10">
        <v>185902</v>
      </c>
      <c r="AE607" s="10">
        <v>202896</v>
      </c>
      <c r="AF607" s="10">
        <v>316514</v>
      </c>
      <c r="AG607" s="10">
        <v>6914</v>
      </c>
      <c r="AH607" s="10">
        <v>28823</v>
      </c>
      <c r="AI607" s="10">
        <v>496067</v>
      </c>
      <c r="AJ607" s="10">
        <v>26193</v>
      </c>
      <c r="AK607" s="11" t="s">
        <v>6793</v>
      </c>
      <c r="AL607" s="10">
        <v>14519</v>
      </c>
      <c r="AM607" s="10">
        <v>7994</v>
      </c>
      <c r="AN607" s="10">
        <v>32157</v>
      </c>
      <c r="AO607" s="10">
        <v>208235</v>
      </c>
      <c r="AP607" s="10">
        <v>6812</v>
      </c>
      <c r="AQ607" s="10">
        <v>21643</v>
      </c>
      <c r="AR607" s="10">
        <v>6612</v>
      </c>
      <c r="AS607" s="10">
        <v>35840</v>
      </c>
      <c r="AT607" s="10">
        <v>221842</v>
      </c>
      <c r="AU607" s="10">
        <v>193081</v>
      </c>
      <c r="AV607" s="10">
        <v>138181</v>
      </c>
      <c r="AW607" s="10">
        <v>49294</v>
      </c>
      <c r="AX607" s="10">
        <v>13165</v>
      </c>
      <c r="AY607" s="10">
        <v>237603</v>
      </c>
      <c r="AZ607" s="10">
        <v>48211</v>
      </c>
      <c r="BA607" s="10">
        <v>49383</v>
      </c>
      <c r="BB607" s="10">
        <v>136028.5</v>
      </c>
      <c r="BC607" s="10">
        <v>28216</v>
      </c>
    </row>
    <row r="608" spans="1:55" x14ac:dyDescent="0.15">
      <c r="A608" s="6"/>
      <c r="B608" s="6"/>
      <c r="C608" s="7" t="s">
        <v>6343</v>
      </c>
      <c r="D608" s="7" t="s">
        <v>6344</v>
      </c>
      <c r="E608" s="7" t="s">
        <v>6345</v>
      </c>
      <c r="F608" s="8">
        <v>4</v>
      </c>
      <c r="G608" s="9" t="s">
        <v>95</v>
      </c>
      <c r="H608" s="10">
        <v>4861649.0540000005</v>
      </c>
      <c r="I608" s="10">
        <v>33133.85</v>
      </c>
      <c r="J608" s="10">
        <v>5350</v>
      </c>
      <c r="K608" s="10">
        <v>8183</v>
      </c>
      <c r="L608" s="10">
        <v>96098.6</v>
      </c>
      <c r="M608" s="10">
        <v>2542</v>
      </c>
      <c r="N608" s="10">
        <v>8148</v>
      </c>
      <c r="O608" s="10">
        <v>83415.600000000006</v>
      </c>
      <c r="P608" s="10">
        <v>15318</v>
      </c>
      <c r="Q608" s="10">
        <v>144221.29999999999</v>
      </c>
      <c r="R608" s="10">
        <v>56997.3</v>
      </c>
      <c r="S608" s="10">
        <v>105718</v>
      </c>
      <c r="T608" s="10">
        <v>84314.7</v>
      </c>
      <c r="U608" s="10">
        <v>95676.25</v>
      </c>
      <c r="V608" s="10">
        <v>90247.039000000004</v>
      </c>
      <c r="W608" s="10">
        <v>26776.5</v>
      </c>
      <c r="X608" s="10">
        <v>4812.6000000000004</v>
      </c>
      <c r="Y608" s="10">
        <v>53098.7</v>
      </c>
      <c r="Z608" s="10">
        <v>4157.5</v>
      </c>
      <c r="AA608" s="10">
        <v>82358</v>
      </c>
      <c r="AB608" s="10">
        <v>58537.8</v>
      </c>
      <c r="AC608" s="10">
        <v>227568.3</v>
      </c>
      <c r="AD608" s="10">
        <v>54710.25</v>
      </c>
      <c r="AE608" s="10">
        <v>247875.3</v>
      </c>
      <c r="AF608" s="10">
        <v>54854.3</v>
      </c>
      <c r="AG608" s="10">
        <v>120084.3</v>
      </c>
      <c r="AH608" s="10">
        <v>67239.78</v>
      </c>
      <c r="AI608" s="10">
        <v>1082679.96</v>
      </c>
      <c r="AJ608" s="10">
        <v>576913.69700000004</v>
      </c>
      <c r="AK608" s="10">
        <v>91879.679999999993</v>
      </c>
      <c r="AL608" s="10">
        <v>177967</v>
      </c>
      <c r="AM608" s="10">
        <v>2097</v>
      </c>
      <c r="AN608" s="10">
        <v>13153.9</v>
      </c>
      <c r="AO608" s="10">
        <v>150394.20000000001</v>
      </c>
      <c r="AP608" s="10">
        <v>47982.25</v>
      </c>
      <c r="AQ608" s="10">
        <v>71153.399999999994</v>
      </c>
      <c r="AR608" s="10">
        <v>75842</v>
      </c>
      <c r="AS608" s="10">
        <v>26012</v>
      </c>
      <c r="AT608" s="10">
        <v>106301.8</v>
      </c>
      <c r="AU608" s="10">
        <v>21606</v>
      </c>
      <c r="AV608" s="10">
        <v>250609.5</v>
      </c>
      <c r="AW608" s="10">
        <v>35396.800000000003</v>
      </c>
      <c r="AX608" s="10">
        <v>19285.5</v>
      </c>
      <c r="AY608" s="10">
        <v>21673</v>
      </c>
      <c r="AZ608" s="10">
        <v>31511.375</v>
      </c>
      <c r="BA608" s="10">
        <v>58936</v>
      </c>
      <c r="BB608" s="10">
        <v>98945.323000000004</v>
      </c>
      <c r="BC608" s="10">
        <v>69871.7</v>
      </c>
    </row>
    <row r="609" spans="1:55" x14ac:dyDescent="0.15">
      <c r="A609" s="6"/>
      <c r="B609" s="6"/>
      <c r="C609" s="7" t="s">
        <v>1935</v>
      </c>
      <c r="D609" s="7" t="s">
        <v>1936</v>
      </c>
      <c r="E609" s="7" t="s">
        <v>1937</v>
      </c>
      <c r="F609" s="8">
        <v>2.6</v>
      </c>
      <c r="G609" s="9" t="s">
        <v>96</v>
      </c>
      <c r="H609" s="10">
        <v>4657744.1099999994</v>
      </c>
      <c r="I609" s="10">
        <v>52172.1</v>
      </c>
      <c r="J609" s="10">
        <v>65862.2</v>
      </c>
      <c r="K609" s="11" t="s">
        <v>6793</v>
      </c>
      <c r="L609" s="10">
        <v>57159</v>
      </c>
      <c r="M609" s="10">
        <v>132676</v>
      </c>
      <c r="N609" s="10">
        <v>2490</v>
      </c>
      <c r="O609" s="10">
        <v>88887.1</v>
      </c>
      <c r="P609" s="10">
        <v>211605</v>
      </c>
      <c r="Q609" s="10">
        <v>59033</v>
      </c>
      <c r="R609" s="10">
        <v>19621</v>
      </c>
      <c r="S609" s="10">
        <v>108627.5</v>
      </c>
      <c r="T609" s="10">
        <v>322261.7</v>
      </c>
      <c r="U609" s="10">
        <v>407048.3</v>
      </c>
      <c r="V609" s="10">
        <v>172773</v>
      </c>
      <c r="W609" s="11" t="s">
        <v>6793</v>
      </c>
      <c r="X609" s="10">
        <v>54709.3</v>
      </c>
      <c r="Y609" s="10">
        <v>13908</v>
      </c>
      <c r="Z609" s="10">
        <v>223094</v>
      </c>
      <c r="AA609" s="10">
        <v>11376</v>
      </c>
      <c r="AB609" s="10">
        <v>3455</v>
      </c>
      <c r="AC609" s="10">
        <v>15677.3</v>
      </c>
      <c r="AD609" s="10">
        <v>23061</v>
      </c>
      <c r="AE609" s="10">
        <v>99312.9</v>
      </c>
      <c r="AF609" s="10">
        <v>13446.9</v>
      </c>
      <c r="AG609" s="10">
        <v>1636.5</v>
      </c>
      <c r="AH609" s="10">
        <v>164920.6</v>
      </c>
      <c r="AI609" s="10">
        <v>774145</v>
      </c>
      <c r="AJ609" s="10">
        <v>198712.01</v>
      </c>
      <c r="AK609" s="10">
        <v>130484.5</v>
      </c>
      <c r="AL609" s="10">
        <v>471486.9</v>
      </c>
      <c r="AM609" s="10">
        <v>43906</v>
      </c>
      <c r="AN609" s="10">
        <v>1614.4</v>
      </c>
      <c r="AO609" s="10">
        <v>85959</v>
      </c>
      <c r="AP609" s="10">
        <v>7039.1</v>
      </c>
      <c r="AQ609" s="10">
        <v>4766</v>
      </c>
      <c r="AR609" s="11" t="s">
        <v>6793</v>
      </c>
      <c r="AS609" s="10">
        <v>2899.5</v>
      </c>
      <c r="AT609" s="10">
        <v>60277</v>
      </c>
      <c r="AU609" s="10">
        <v>2491.4</v>
      </c>
      <c r="AV609" s="10">
        <v>185998</v>
      </c>
      <c r="AW609" s="10">
        <v>16334</v>
      </c>
      <c r="AX609" s="10">
        <v>168289.5</v>
      </c>
      <c r="AY609" s="10">
        <v>93312.7</v>
      </c>
      <c r="AZ609" s="10">
        <v>2834.6</v>
      </c>
      <c r="BA609" s="11" t="s">
        <v>6793</v>
      </c>
      <c r="BB609" s="10">
        <v>5728</v>
      </c>
      <c r="BC609" s="10">
        <v>75987.100000000006</v>
      </c>
    </row>
    <row r="610" spans="1:55" x14ac:dyDescent="0.15">
      <c r="A610" s="6"/>
      <c r="B610" s="6"/>
      <c r="C610" s="7" t="s">
        <v>1938</v>
      </c>
      <c r="D610" s="7" t="s">
        <v>1939</v>
      </c>
      <c r="E610" s="7" t="s">
        <v>1931</v>
      </c>
      <c r="F610" s="8">
        <v>5.6</v>
      </c>
      <c r="G610" s="9" t="s">
        <v>96</v>
      </c>
      <c r="H610" s="10">
        <v>4081621.1770000001</v>
      </c>
      <c r="I610" s="10">
        <v>272611.5</v>
      </c>
      <c r="J610" s="10">
        <v>59003</v>
      </c>
      <c r="K610" s="10">
        <v>49522</v>
      </c>
      <c r="L610" s="10">
        <v>22100</v>
      </c>
      <c r="M610" s="10">
        <v>11300</v>
      </c>
      <c r="N610" s="10">
        <v>97168</v>
      </c>
      <c r="O610" s="10">
        <v>57389.5</v>
      </c>
      <c r="P610" s="10">
        <v>95855.5</v>
      </c>
      <c r="Q610" s="10">
        <v>9340</v>
      </c>
      <c r="R610" s="10">
        <v>108495.5</v>
      </c>
      <c r="S610" s="10">
        <v>152286.42000000001</v>
      </c>
      <c r="T610" s="10">
        <v>483019.05800000002</v>
      </c>
      <c r="U610" s="10">
        <v>272675</v>
      </c>
      <c r="V610" s="10">
        <v>194182.5</v>
      </c>
      <c r="W610" s="10">
        <v>28458</v>
      </c>
      <c r="X610" s="10">
        <v>45832</v>
      </c>
      <c r="Y610" s="10">
        <v>14266</v>
      </c>
      <c r="Z610" s="10">
        <v>46637</v>
      </c>
      <c r="AA610" s="10">
        <v>44646</v>
      </c>
      <c r="AB610" s="10">
        <v>30581.200000000001</v>
      </c>
      <c r="AC610" s="10">
        <v>47864</v>
      </c>
      <c r="AD610" s="10">
        <v>184306</v>
      </c>
      <c r="AE610" s="10">
        <v>102665.8</v>
      </c>
      <c r="AF610" s="10">
        <v>24744</v>
      </c>
      <c r="AG610" s="10">
        <v>30475</v>
      </c>
      <c r="AH610" s="10">
        <v>58966</v>
      </c>
      <c r="AI610" s="10">
        <v>259488</v>
      </c>
      <c r="AJ610" s="10">
        <v>155305</v>
      </c>
      <c r="AK610" s="10">
        <v>44157</v>
      </c>
      <c r="AL610" s="10">
        <v>40273.699000000001</v>
      </c>
      <c r="AM610" s="10">
        <v>8151</v>
      </c>
      <c r="AN610" s="10">
        <v>43734.5</v>
      </c>
      <c r="AO610" s="10">
        <v>56612</v>
      </c>
      <c r="AP610" s="10">
        <v>56502</v>
      </c>
      <c r="AQ610" s="10">
        <v>37223.5</v>
      </c>
      <c r="AR610" s="10">
        <v>36942</v>
      </c>
      <c r="AS610" s="10">
        <v>8796</v>
      </c>
      <c r="AT610" s="10">
        <v>46601</v>
      </c>
      <c r="AU610" s="10">
        <v>80853</v>
      </c>
      <c r="AV610" s="10">
        <v>376404</v>
      </c>
      <c r="AW610" s="10">
        <v>20957</v>
      </c>
      <c r="AX610" s="10">
        <v>81577</v>
      </c>
      <c r="AY610" s="10">
        <v>55765</v>
      </c>
      <c r="AZ610" s="10">
        <v>16313</v>
      </c>
      <c r="BA610" s="10">
        <v>26662.5</v>
      </c>
      <c r="BB610" s="10">
        <v>21422</v>
      </c>
      <c r="BC610" s="10">
        <v>63493</v>
      </c>
    </row>
    <row r="611" spans="1:55" x14ac:dyDescent="0.15">
      <c r="A611" s="6"/>
      <c r="B611" s="6"/>
      <c r="C611" s="7" t="s">
        <v>1926</v>
      </c>
      <c r="D611" s="7" t="s">
        <v>1927</v>
      </c>
      <c r="E611" s="7" t="s">
        <v>1928</v>
      </c>
      <c r="F611" s="8">
        <v>5.6</v>
      </c>
      <c r="G611" s="9" t="s">
        <v>96</v>
      </c>
      <c r="H611" s="10">
        <v>3966113</v>
      </c>
      <c r="I611" s="11" t="s">
        <v>6793</v>
      </c>
      <c r="J611" s="11" t="s">
        <v>6793</v>
      </c>
      <c r="K611" s="11" t="s">
        <v>6793</v>
      </c>
      <c r="L611" s="11" t="s">
        <v>6793</v>
      </c>
      <c r="M611" s="11" t="s">
        <v>6793</v>
      </c>
      <c r="N611" s="11" t="s">
        <v>6793</v>
      </c>
      <c r="O611" s="11" t="s">
        <v>6793</v>
      </c>
      <c r="P611" s="11" t="s">
        <v>6793</v>
      </c>
      <c r="Q611" s="11" t="s">
        <v>6793</v>
      </c>
      <c r="R611" s="11" t="s">
        <v>6793</v>
      </c>
      <c r="S611" s="11" t="s">
        <v>6793</v>
      </c>
      <c r="T611" s="11" t="s">
        <v>6793</v>
      </c>
      <c r="U611" s="11" t="s">
        <v>6793</v>
      </c>
      <c r="V611" s="11" t="s">
        <v>6793</v>
      </c>
      <c r="W611" s="11" t="s">
        <v>6793</v>
      </c>
      <c r="X611" s="11" t="s">
        <v>6793</v>
      </c>
      <c r="Y611" s="11" t="s">
        <v>6793</v>
      </c>
      <c r="Z611" s="11" t="s">
        <v>6793</v>
      </c>
      <c r="AA611" s="11" t="s">
        <v>6793</v>
      </c>
      <c r="AB611" s="11" t="s">
        <v>6793</v>
      </c>
      <c r="AC611" s="11" t="s">
        <v>6793</v>
      </c>
      <c r="AD611" s="11" t="s">
        <v>6793</v>
      </c>
      <c r="AE611" s="11" t="s">
        <v>6793</v>
      </c>
      <c r="AF611" s="11" t="s">
        <v>6793</v>
      </c>
      <c r="AG611" s="11" t="s">
        <v>6793</v>
      </c>
      <c r="AH611" s="11" t="s">
        <v>6793</v>
      </c>
      <c r="AI611" s="11" t="s">
        <v>6793</v>
      </c>
      <c r="AJ611" s="11" t="s">
        <v>6793</v>
      </c>
      <c r="AK611" s="11" t="s">
        <v>6793</v>
      </c>
      <c r="AL611" s="11" t="s">
        <v>6793</v>
      </c>
      <c r="AM611" s="11" t="s">
        <v>6793</v>
      </c>
      <c r="AN611" s="11" t="s">
        <v>6793</v>
      </c>
      <c r="AO611" s="11" t="s">
        <v>6793</v>
      </c>
      <c r="AP611" s="11" t="s">
        <v>6793</v>
      </c>
      <c r="AQ611" s="11" t="s">
        <v>6793</v>
      </c>
      <c r="AR611" s="11" t="s">
        <v>6793</v>
      </c>
      <c r="AS611" s="11" t="s">
        <v>6793</v>
      </c>
      <c r="AT611" s="11" t="s">
        <v>6793</v>
      </c>
      <c r="AU611" s="11" t="s">
        <v>6793</v>
      </c>
      <c r="AV611" s="11" t="s">
        <v>6793</v>
      </c>
      <c r="AW611" s="11" t="s">
        <v>6793</v>
      </c>
      <c r="AX611" s="11" t="s">
        <v>6793</v>
      </c>
      <c r="AY611" s="11" t="s">
        <v>6793</v>
      </c>
      <c r="AZ611" s="11" t="s">
        <v>6793</v>
      </c>
      <c r="BA611" s="11" t="s">
        <v>6793</v>
      </c>
      <c r="BB611" s="11" t="s">
        <v>6793</v>
      </c>
      <c r="BC611" s="11" t="s">
        <v>6793</v>
      </c>
    </row>
    <row r="612" spans="1:55" x14ac:dyDescent="0.15">
      <c r="A612" s="6"/>
      <c r="B612" s="6"/>
      <c r="C612" s="7" t="s">
        <v>1932</v>
      </c>
      <c r="D612" s="7" t="s">
        <v>1933</v>
      </c>
      <c r="E612" s="7" t="s">
        <v>1934</v>
      </c>
      <c r="F612" s="8">
        <v>12.5</v>
      </c>
      <c r="G612" s="9" t="s">
        <v>96</v>
      </c>
      <c r="H612" s="10">
        <v>3784302</v>
      </c>
      <c r="I612" s="11" t="s">
        <v>6793</v>
      </c>
      <c r="J612" s="11" t="s">
        <v>6793</v>
      </c>
      <c r="K612" s="11" t="s">
        <v>6793</v>
      </c>
      <c r="L612" s="11" t="s">
        <v>6793</v>
      </c>
      <c r="M612" s="11" t="s">
        <v>6793</v>
      </c>
      <c r="N612" s="11" t="s">
        <v>6793</v>
      </c>
      <c r="O612" s="11" t="s">
        <v>6793</v>
      </c>
      <c r="P612" s="11" t="s">
        <v>6793</v>
      </c>
      <c r="Q612" s="11" t="s">
        <v>6793</v>
      </c>
      <c r="R612" s="11" t="s">
        <v>6793</v>
      </c>
      <c r="S612" s="11" t="s">
        <v>6793</v>
      </c>
      <c r="T612" s="11" t="s">
        <v>6793</v>
      </c>
      <c r="U612" s="11" t="s">
        <v>6793</v>
      </c>
      <c r="V612" s="11" t="s">
        <v>6793</v>
      </c>
      <c r="W612" s="11" t="s">
        <v>6793</v>
      </c>
      <c r="X612" s="11" t="s">
        <v>6793</v>
      </c>
      <c r="Y612" s="11" t="s">
        <v>6793</v>
      </c>
      <c r="Z612" s="11" t="s">
        <v>6793</v>
      </c>
      <c r="AA612" s="11" t="s">
        <v>6793</v>
      </c>
      <c r="AB612" s="11" t="s">
        <v>6793</v>
      </c>
      <c r="AC612" s="11" t="s">
        <v>6793</v>
      </c>
      <c r="AD612" s="11" t="s">
        <v>6793</v>
      </c>
      <c r="AE612" s="11" t="s">
        <v>6793</v>
      </c>
      <c r="AF612" s="11" t="s">
        <v>6793</v>
      </c>
      <c r="AG612" s="11" t="s">
        <v>6793</v>
      </c>
      <c r="AH612" s="11" t="s">
        <v>6793</v>
      </c>
      <c r="AI612" s="11" t="s">
        <v>6793</v>
      </c>
      <c r="AJ612" s="11" t="s">
        <v>6793</v>
      </c>
      <c r="AK612" s="11" t="s">
        <v>6793</v>
      </c>
      <c r="AL612" s="11" t="s">
        <v>6793</v>
      </c>
      <c r="AM612" s="11" t="s">
        <v>6793</v>
      </c>
      <c r="AN612" s="11" t="s">
        <v>6793</v>
      </c>
      <c r="AO612" s="11" t="s">
        <v>6793</v>
      </c>
      <c r="AP612" s="11" t="s">
        <v>6793</v>
      </c>
      <c r="AQ612" s="11" t="s">
        <v>6793</v>
      </c>
      <c r="AR612" s="11" t="s">
        <v>6793</v>
      </c>
      <c r="AS612" s="11" t="s">
        <v>6793</v>
      </c>
      <c r="AT612" s="11" t="s">
        <v>6793</v>
      </c>
      <c r="AU612" s="11" t="s">
        <v>6793</v>
      </c>
      <c r="AV612" s="11" t="s">
        <v>6793</v>
      </c>
      <c r="AW612" s="11" t="s">
        <v>6793</v>
      </c>
      <c r="AX612" s="11" t="s">
        <v>6793</v>
      </c>
      <c r="AY612" s="11" t="s">
        <v>6793</v>
      </c>
      <c r="AZ612" s="11" t="s">
        <v>6793</v>
      </c>
      <c r="BA612" s="11" t="s">
        <v>6793</v>
      </c>
      <c r="BB612" s="11" t="s">
        <v>6793</v>
      </c>
      <c r="BC612" s="11" t="s">
        <v>6793</v>
      </c>
    </row>
    <row r="613" spans="1:55" x14ac:dyDescent="0.15">
      <c r="A613" s="6"/>
      <c r="B613" s="6"/>
      <c r="C613" s="7" t="s">
        <v>1917</v>
      </c>
      <c r="D613" s="7" t="s">
        <v>1918</v>
      </c>
      <c r="E613" s="7" t="s">
        <v>1919</v>
      </c>
      <c r="F613" s="8">
        <v>7.4</v>
      </c>
      <c r="G613" s="9" t="s">
        <v>96</v>
      </c>
      <c r="H613" s="10">
        <v>3595828.72</v>
      </c>
      <c r="I613" s="11" t="s">
        <v>6793</v>
      </c>
      <c r="J613" s="11" t="s">
        <v>6793</v>
      </c>
      <c r="K613" s="11" t="s">
        <v>6793</v>
      </c>
      <c r="L613" s="11" t="s">
        <v>6793</v>
      </c>
      <c r="M613" s="11" t="s">
        <v>6793</v>
      </c>
      <c r="N613" s="11" t="s">
        <v>6793</v>
      </c>
      <c r="O613" s="11" t="s">
        <v>6793</v>
      </c>
      <c r="P613" s="11" t="s">
        <v>6793</v>
      </c>
      <c r="Q613" s="11" t="s">
        <v>6793</v>
      </c>
      <c r="R613" s="11" t="s">
        <v>6793</v>
      </c>
      <c r="S613" s="11" t="s">
        <v>6793</v>
      </c>
      <c r="T613" s="11" t="s">
        <v>6793</v>
      </c>
      <c r="U613" s="11" t="s">
        <v>6793</v>
      </c>
      <c r="V613" s="11" t="s">
        <v>6793</v>
      </c>
      <c r="W613" s="11" t="s">
        <v>6793</v>
      </c>
      <c r="X613" s="11" t="s">
        <v>6793</v>
      </c>
      <c r="Y613" s="11" t="s">
        <v>6793</v>
      </c>
      <c r="Z613" s="11" t="s">
        <v>6793</v>
      </c>
      <c r="AA613" s="11" t="s">
        <v>6793</v>
      </c>
      <c r="AB613" s="11" t="s">
        <v>6793</v>
      </c>
      <c r="AC613" s="11" t="s">
        <v>6793</v>
      </c>
      <c r="AD613" s="11" t="s">
        <v>6793</v>
      </c>
      <c r="AE613" s="11" t="s">
        <v>6793</v>
      </c>
      <c r="AF613" s="11" t="s">
        <v>6793</v>
      </c>
      <c r="AG613" s="11" t="s">
        <v>6793</v>
      </c>
      <c r="AH613" s="11" t="s">
        <v>6793</v>
      </c>
      <c r="AI613" s="11" t="s">
        <v>6793</v>
      </c>
      <c r="AJ613" s="11" t="s">
        <v>6793</v>
      </c>
      <c r="AK613" s="11" t="s">
        <v>6793</v>
      </c>
      <c r="AL613" s="11" t="s">
        <v>6793</v>
      </c>
      <c r="AM613" s="11" t="s">
        <v>6793</v>
      </c>
      <c r="AN613" s="11" t="s">
        <v>6793</v>
      </c>
      <c r="AO613" s="11" t="s">
        <v>6793</v>
      </c>
      <c r="AP613" s="11" t="s">
        <v>6793</v>
      </c>
      <c r="AQ613" s="11" t="s">
        <v>6793</v>
      </c>
      <c r="AR613" s="11" t="s">
        <v>6793</v>
      </c>
      <c r="AS613" s="11" t="s">
        <v>6793</v>
      </c>
      <c r="AT613" s="11" t="s">
        <v>6793</v>
      </c>
      <c r="AU613" s="11" t="s">
        <v>6793</v>
      </c>
      <c r="AV613" s="11" t="s">
        <v>6793</v>
      </c>
      <c r="AW613" s="11" t="s">
        <v>6793</v>
      </c>
      <c r="AX613" s="11" t="s">
        <v>6793</v>
      </c>
      <c r="AY613" s="11" t="s">
        <v>6793</v>
      </c>
      <c r="AZ613" s="11" t="s">
        <v>6793</v>
      </c>
      <c r="BA613" s="11" t="s">
        <v>6793</v>
      </c>
      <c r="BB613" s="11" t="s">
        <v>6793</v>
      </c>
      <c r="BC613" s="11" t="s">
        <v>6793</v>
      </c>
    </row>
    <row r="614" spans="1:55" x14ac:dyDescent="0.15">
      <c r="A614" s="6"/>
      <c r="B614" s="6"/>
      <c r="C614" s="7" t="s">
        <v>6528</v>
      </c>
      <c r="D614" s="7" t="s">
        <v>6529</v>
      </c>
      <c r="E614" s="7" t="s">
        <v>1931</v>
      </c>
      <c r="F614" s="8">
        <v>5.6</v>
      </c>
      <c r="G614" s="9" t="s">
        <v>96</v>
      </c>
      <c r="H614" s="10">
        <v>3508157.35</v>
      </c>
      <c r="I614" s="10">
        <v>78070.5</v>
      </c>
      <c r="J614" s="10">
        <v>96176</v>
      </c>
      <c r="K614" s="11" t="s">
        <v>6793</v>
      </c>
      <c r="L614" s="10">
        <v>26981</v>
      </c>
      <c r="M614" s="10">
        <v>2394.5</v>
      </c>
      <c r="N614" s="10">
        <v>18191</v>
      </c>
      <c r="O614" s="10">
        <v>83959</v>
      </c>
      <c r="P614" s="10">
        <v>37464.5</v>
      </c>
      <c r="Q614" s="10">
        <v>22127</v>
      </c>
      <c r="R614" s="10">
        <v>164739.5</v>
      </c>
      <c r="S614" s="10">
        <v>108322</v>
      </c>
      <c r="T614" s="10">
        <v>51151.5</v>
      </c>
      <c r="U614" s="10">
        <v>114030.85</v>
      </c>
      <c r="V614" s="10">
        <v>46132</v>
      </c>
      <c r="W614" s="10">
        <v>13547</v>
      </c>
      <c r="X614" s="10">
        <v>66708</v>
      </c>
      <c r="Y614" s="10">
        <v>59577</v>
      </c>
      <c r="Z614" s="10">
        <v>33580</v>
      </c>
      <c r="AA614" s="11" t="s">
        <v>6793</v>
      </c>
      <c r="AB614" s="10">
        <v>44389</v>
      </c>
      <c r="AC614" s="10">
        <v>152243</v>
      </c>
      <c r="AD614" s="10">
        <v>70477.5</v>
      </c>
      <c r="AE614" s="10">
        <v>255354.5</v>
      </c>
      <c r="AF614" s="10">
        <v>53417</v>
      </c>
      <c r="AG614" s="10">
        <v>117202</v>
      </c>
      <c r="AH614" s="10">
        <v>108315</v>
      </c>
      <c r="AI614" s="10">
        <v>671824.5</v>
      </c>
      <c r="AJ614" s="10">
        <v>462912</v>
      </c>
      <c r="AK614" s="10">
        <v>90954</v>
      </c>
      <c r="AL614" s="10">
        <v>41818</v>
      </c>
      <c r="AM614" s="11" t="s">
        <v>6793</v>
      </c>
      <c r="AN614" s="10">
        <v>62554</v>
      </c>
      <c r="AO614" s="10">
        <v>53839</v>
      </c>
      <c r="AP614" s="10">
        <v>38691</v>
      </c>
      <c r="AQ614" s="10">
        <v>4141</v>
      </c>
      <c r="AR614" s="10">
        <v>19496</v>
      </c>
      <c r="AS614" s="10">
        <v>5637</v>
      </c>
      <c r="AT614" s="10">
        <v>19064</v>
      </c>
      <c r="AU614" s="11" t="s">
        <v>6793</v>
      </c>
      <c r="AV614" s="10">
        <v>36906</v>
      </c>
      <c r="AW614" s="10">
        <v>17039</v>
      </c>
      <c r="AX614" s="10">
        <v>8778</v>
      </c>
      <c r="AY614" s="10">
        <v>36641</v>
      </c>
      <c r="AZ614" s="10">
        <v>18308</v>
      </c>
      <c r="BA614" s="10">
        <v>52780</v>
      </c>
      <c r="BB614" s="10">
        <v>13649</v>
      </c>
      <c r="BC614" s="10">
        <v>27984.5</v>
      </c>
    </row>
    <row r="615" spans="1:55" x14ac:dyDescent="0.15">
      <c r="A615" s="6"/>
      <c r="B615" s="6"/>
      <c r="C615" s="7" t="s">
        <v>6346</v>
      </c>
      <c r="D615" s="7" t="s">
        <v>6347</v>
      </c>
      <c r="E615" s="7" t="s">
        <v>6348</v>
      </c>
      <c r="F615" s="8">
        <v>12.4</v>
      </c>
      <c r="G615" s="9" t="s">
        <v>95</v>
      </c>
      <c r="H615" s="10">
        <v>3269249</v>
      </c>
      <c r="I615" s="10">
        <v>442482</v>
      </c>
      <c r="J615" s="10">
        <v>49215</v>
      </c>
      <c r="K615" s="10">
        <v>6576</v>
      </c>
      <c r="L615" s="10">
        <v>76507.5</v>
      </c>
      <c r="M615" s="10">
        <v>28145</v>
      </c>
      <c r="N615" s="10">
        <v>105729</v>
      </c>
      <c r="O615" s="10">
        <v>38605</v>
      </c>
      <c r="P615" s="10">
        <v>3983</v>
      </c>
      <c r="Q615" s="10">
        <v>200338</v>
      </c>
      <c r="R615" s="10">
        <v>139543</v>
      </c>
      <c r="S615" s="10">
        <v>79954</v>
      </c>
      <c r="T615" s="10">
        <v>14553</v>
      </c>
      <c r="U615" s="10">
        <v>206679.5</v>
      </c>
      <c r="V615" s="10">
        <v>26486</v>
      </c>
      <c r="W615" s="10">
        <v>59709</v>
      </c>
      <c r="X615" s="10">
        <v>12789</v>
      </c>
      <c r="Y615" s="10">
        <v>5320</v>
      </c>
      <c r="Z615" s="10">
        <v>15941</v>
      </c>
      <c r="AA615" s="10">
        <v>2082</v>
      </c>
      <c r="AB615" s="10">
        <v>73734</v>
      </c>
      <c r="AC615" s="10">
        <v>109205</v>
      </c>
      <c r="AD615" s="10">
        <v>27113</v>
      </c>
      <c r="AE615" s="10">
        <v>159123</v>
      </c>
      <c r="AF615" s="10">
        <v>31142</v>
      </c>
      <c r="AG615" s="10">
        <v>19606</v>
      </c>
      <c r="AH615" s="10">
        <v>149439</v>
      </c>
      <c r="AI615" s="10">
        <v>186984</v>
      </c>
      <c r="AJ615" s="10">
        <v>139017</v>
      </c>
      <c r="AK615" s="10">
        <v>88225</v>
      </c>
      <c r="AL615" s="10">
        <v>24245</v>
      </c>
      <c r="AM615" s="10">
        <v>9644</v>
      </c>
      <c r="AN615" s="10">
        <v>1944</v>
      </c>
      <c r="AO615" s="10">
        <v>152312</v>
      </c>
      <c r="AP615" s="10">
        <v>93250</v>
      </c>
      <c r="AQ615" s="10">
        <v>57249</v>
      </c>
      <c r="AR615" s="10">
        <v>94284</v>
      </c>
      <c r="AS615" s="10">
        <v>7065</v>
      </c>
      <c r="AT615" s="10">
        <v>17301</v>
      </c>
      <c r="AU615" s="10">
        <v>40707</v>
      </c>
      <c r="AV615" s="10">
        <v>118271</v>
      </c>
      <c r="AW615" s="11" t="s">
        <v>6793</v>
      </c>
      <c r="AX615" s="10">
        <v>30830</v>
      </c>
      <c r="AY615" s="10">
        <v>57491</v>
      </c>
      <c r="AZ615" s="10">
        <v>4410</v>
      </c>
      <c r="BA615" s="10">
        <v>4235</v>
      </c>
      <c r="BB615" s="10">
        <v>25861</v>
      </c>
      <c r="BC615" s="10">
        <v>31925</v>
      </c>
    </row>
    <row r="616" spans="1:55" x14ac:dyDescent="0.15">
      <c r="A616" s="6" t="s">
        <v>141</v>
      </c>
      <c r="B616" s="6" t="s">
        <v>142</v>
      </c>
      <c r="C616" s="7" t="s">
        <v>1956</v>
      </c>
      <c r="D616" s="7" t="s">
        <v>1957</v>
      </c>
      <c r="E616" s="7" t="s">
        <v>1958</v>
      </c>
      <c r="F616" s="8">
        <v>1.91</v>
      </c>
      <c r="G616" s="9" t="s">
        <v>95</v>
      </c>
      <c r="H616" s="10">
        <v>23252345.913660008</v>
      </c>
      <c r="I616" s="10">
        <v>732655.82</v>
      </c>
      <c r="J616" s="10">
        <v>252905.5</v>
      </c>
      <c r="K616" s="10">
        <v>277935.5</v>
      </c>
      <c r="L616" s="10">
        <v>507739.5</v>
      </c>
      <c r="M616" s="10">
        <v>105575.9</v>
      </c>
      <c r="N616" s="10">
        <v>418950.1</v>
      </c>
      <c r="O616" s="10">
        <v>544664.68999999994</v>
      </c>
      <c r="P616" s="10">
        <v>453909.05</v>
      </c>
      <c r="Q616" s="10">
        <v>458359</v>
      </c>
      <c r="R616" s="10">
        <v>963122.54</v>
      </c>
      <c r="S616" s="10">
        <v>1153766.175</v>
      </c>
      <c r="T616" s="10">
        <v>742663.15</v>
      </c>
      <c r="U616" s="10">
        <v>641761.77</v>
      </c>
      <c r="V616" s="10">
        <v>841049.05</v>
      </c>
      <c r="W616" s="10">
        <v>47873.55</v>
      </c>
      <c r="X616" s="10">
        <v>94233.2</v>
      </c>
      <c r="Y616" s="10">
        <v>67286.100000000006</v>
      </c>
      <c r="Z616" s="10">
        <v>51659.4</v>
      </c>
      <c r="AA616" s="10">
        <v>252082.12</v>
      </c>
      <c r="AB616" s="10">
        <v>285849.8</v>
      </c>
      <c r="AC616" s="10">
        <v>182681.65</v>
      </c>
      <c r="AD616" s="10">
        <v>561254.09</v>
      </c>
      <c r="AE616" s="10">
        <v>761898.56900000002</v>
      </c>
      <c r="AF616" s="10">
        <v>131276.79999999999</v>
      </c>
      <c r="AG616" s="10">
        <v>324146.5</v>
      </c>
      <c r="AH616" s="10">
        <v>384791.69</v>
      </c>
      <c r="AI616" s="10">
        <v>5139180.7220000001</v>
      </c>
      <c r="AJ616" s="10">
        <v>1164554.61891</v>
      </c>
      <c r="AK616" s="10">
        <v>573972.64199999999</v>
      </c>
      <c r="AL616" s="10">
        <v>620772.6</v>
      </c>
      <c r="AM616" s="10">
        <v>45518.6</v>
      </c>
      <c r="AN616" s="10">
        <v>19713.509999999998</v>
      </c>
      <c r="AO616" s="10">
        <v>400077.6</v>
      </c>
      <c r="AP616" s="10">
        <v>168681</v>
      </c>
      <c r="AQ616" s="10">
        <v>124867.5</v>
      </c>
      <c r="AR616" s="10">
        <v>801521.6</v>
      </c>
      <c r="AS616" s="10">
        <v>258113.2</v>
      </c>
      <c r="AT616" s="10">
        <v>124389.3</v>
      </c>
      <c r="AU616" s="10">
        <v>91041.5</v>
      </c>
      <c r="AV616" s="10">
        <v>625687.5</v>
      </c>
      <c r="AW616" s="10">
        <v>47330.7</v>
      </c>
      <c r="AX616" s="10">
        <v>248739.81</v>
      </c>
      <c r="AY616" s="10">
        <v>106062.6</v>
      </c>
      <c r="AZ616" s="10">
        <v>61531</v>
      </c>
      <c r="BA616" s="10">
        <v>92874.7</v>
      </c>
      <c r="BB616" s="10">
        <v>462473.19675</v>
      </c>
      <c r="BC616" s="10">
        <v>835150.8</v>
      </c>
    </row>
    <row r="617" spans="1:55" x14ac:dyDescent="0.15">
      <c r="A617" s="6"/>
      <c r="B617" s="6"/>
      <c r="C617" s="7" t="s">
        <v>1959</v>
      </c>
      <c r="D617" s="7" t="s">
        <v>1960</v>
      </c>
      <c r="E617" s="7" t="s">
        <v>1961</v>
      </c>
      <c r="F617" s="8">
        <v>9.6</v>
      </c>
      <c r="G617" s="9" t="s">
        <v>95</v>
      </c>
      <c r="H617" s="10">
        <v>17457443.100000001</v>
      </c>
      <c r="I617" s="10">
        <v>428968.5</v>
      </c>
      <c r="J617" s="10">
        <v>193060.4</v>
      </c>
      <c r="K617" s="10">
        <v>160425.29999999999</v>
      </c>
      <c r="L617" s="10">
        <v>425696</v>
      </c>
      <c r="M617" s="10">
        <v>283564.5</v>
      </c>
      <c r="N617" s="10">
        <v>247115.9</v>
      </c>
      <c r="O617" s="10">
        <v>346553.9</v>
      </c>
      <c r="P617" s="10">
        <v>417672</v>
      </c>
      <c r="Q617" s="10">
        <v>306425.90000000002</v>
      </c>
      <c r="R617" s="10">
        <v>367907.7</v>
      </c>
      <c r="S617" s="10">
        <v>1415444.9</v>
      </c>
      <c r="T617" s="10">
        <v>1094554.6000000001</v>
      </c>
      <c r="U617" s="10">
        <v>1234908.1499999999</v>
      </c>
      <c r="V617" s="10">
        <v>878781</v>
      </c>
      <c r="W617" s="10">
        <v>131328</v>
      </c>
      <c r="X617" s="10">
        <v>420003.4</v>
      </c>
      <c r="Y617" s="10">
        <v>153768</v>
      </c>
      <c r="Z617" s="10">
        <v>210549.2</v>
      </c>
      <c r="AA617" s="10">
        <v>142558.5</v>
      </c>
      <c r="AB617" s="10">
        <v>419636.5</v>
      </c>
      <c r="AC617" s="10">
        <v>375923.20000000001</v>
      </c>
      <c r="AD617" s="10">
        <v>483899</v>
      </c>
      <c r="AE617" s="10">
        <v>1994395.4</v>
      </c>
      <c r="AF617" s="10">
        <v>315746.40000000002</v>
      </c>
      <c r="AG617" s="10">
        <v>117066.5</v>
      </c>
      <c r="AH617" s="10">
        <v>374209.1</v>
      </c>
      <c r="AI617" s="10">
        <v>392098.5</v>
      </c>
      <c r="AJ617" s="10">
        <v>564202.69999999995</v>
      </c>
      <c r="AK617" s="10">
        <v>68253</v>
      </c>
      <c r="AL617" s="10">
        <v>55622</v>
      </c>
      <c r="AM617" s="10">
        <v>197686.6</v>
      </c>
      <c r="AN617" s="10">
        <v>157166.5</v>
      </c>
      <c r="AO617" s="10">
        <v>304869.34999999998</v>
      </c>
      <c r="AP617" s="10">
        <v>510301.1</v>
      </c>
      <c r="AQ617" s="10">
        <v>146237.29999999999</v>
      </c>
      <c r="AR617" s="10">
        <v>37533.4</v>
      </c>
      <c r="AS617" s="10">
        <v>205869.4</v>
      </c>
      <c r="AT617" s="10">
        <v>176065.3</v>
      </c>
      <c r="AU617" s="10">
        <v>194838.8</v>
      </c>
      <c r="AV617" s="10">
        <v>302464.8</v>
      </c>
      <c r="AW617" s="10">
        <v>41546</v>
      </c>
      <c r="AX617" s="10">
        <v>178555.8</v>
      </c>
      <c r="AY617" s="10">
        <v>441287.6</v>
      </c>
      <c r="AZ617" s="10">
        <v>133818.5</v>
      </c>
      <c r="BA617" s="10">
        <v>93538.5</v>
      </c>
      <c r="BB617" s="10">
        <v>92595.5</v>
      </c>
      <c r="BC617" s="10">
        <v>222730.5</v>
      </c>
    </row>
    <row r="618" spans="1:55" x14ac:dyDescent="0.15">
      <c r="A618" s="6"/>
      <c r="B618" s="6"/>
      <c r="C618" s="7" t="s">
        <v>1962</v>
      </c>
      <c r="D618" s="7" t="s">
        <v>1963</v>
      </c>
      <c r="E618" s="7" t="s">
        <v>1964</v>
      </c>
      <c r="F618" s="8">
        <v>2.35</v>
      </c>
      <c r="G618" s="9" t="s">
        <v>95</v>
      </c>
      <c r="H618" s="10">
        <v>15624604.605799997</v>
      </c>
      <c r="I618" s="10">
        <v>83738</v>
      </c>
      <c r="J618" s="10">
        <v>6785</v>
      </c>
      <c r="K618" s="10">
        <v>5278</v>
      </c>
      <c r="L618" s="10">
        <v>59035.3</v>
      </c>
      <c r="M618" s="10">
        <v>25773</v>
      </c>
      <c r="N618" s="10">
        <v>68059.5</v>
      </c>
      <c r="O618" s="10">
        <v>59007</v>
      </c>
      <c r="P618" s="10">
        <v>267189.09999999998</v>
      </c>
      <c r="Q618" s="10">
        <v>217505.85</v>
      </c>
      <c r="R618" s="10">
        <v>117827.1</v>
      </c>
      <c r="S618" s="10">
        <v>301684.3</v>
      </c>
      <c r="T618" s="10">
        <v>499937.44</v>
      </c>
      <c r="U618" s="10">
        <v>406531.94</v>
      </c>
      <c r="V618" s="10">
        <v>405861.7</v>
      </c>
      <c r="W618" s="10">
        <v>15835.9</v>
      </c>
      <c r="X618" s="10">
        <v>69922.5</v>
      </c>
      <c r="Y618" s="10">
        <v>29278.5</v>
      </c>
      <c r="Z618" s="10">
        <v>71555.5</v>
      </c>
      <c r="AA618" s="10">
        <v>77921.5</v>
      </c>
      <c r="AB618" s="10">
        <v>123582.2</v>
      </c>
      <c r="AC618" s="10">
        <v>279848.31</v>
      </c>
      <c r="AD618" s="10">
        <v>257319.4</v>
      </c>
      <c r="AE618" s="10">
        <v>1152437.94</v>
      </c>
      <c r="AF618" s="10">
        <v>596295.6</v>
      </c>
      <c r="AG618" s="10">
        <v>169870.9</v>
      </c>
      <c r="AH618" s="10">
        <v>891942.16</v>
      </c>
      <c r="AI618" s="10">
        <v>4116908.6779999998</v>
      </c>
      <c r="AJ618" s="10">
        <v>1100068.453</v>
      </c>
      <c r="AK618" s="10">
        <v>433486.3</v>
      </c>
      <c r="AL618" s="10">
        <v>1174135</v>
      </c>
      <c r="AM618" s="10">
        <v>17183.599999999999</v>
      </c>
      <c r="AN618" s="10">
        <v>53451.5</v>
      </c>
      <c r="AO618" s="10">
        <v>69502.3</v>
      </c>
      <c r="AP618" s="10">
        <v>76336.600000000006</v>
      </c>
      <c r="AQ618" s="10">
        <v>117477</v>
      </c>
      <c r="AR618" s="10">
        <v>47150</v>
      </c>
      <c r="AS618" s="10">
        <v>212880.82</v>
      </c>
      <c r="AT618" s="10">
        <v>113045</v>
      </c>
      <c r="AU618" s="10">
        <v>40128.1</v>
      </c>
      <c r="AV618" s="10">
        <v>460251.2</v>
      </c>
      <c r="AW618" s="10">
        <v>48109.7</v>
      </c>
      <c r="AX618" s="10">
        <v>140196.79999999999</v>
      </c>
      <c r="AY618" s="10">
        <v>420195.12</v>
      </c>
      <c r="AZ618" s="10">
        <v>210280.12</v>
      </c>
      <c r="BA618" s="10">
        <v>118815</v>
      </c>
      <c r="BB618" s="10">
        <v>184003.5748</v>
      </c>
      <c r="BC618" s="10">
        <v>210976.1</v>
      </c>
    </row>
    <row r="619" spans="1:55" x14ac:dyDescent="0.15">
      <c r="A619" s="6"/>
      <c r="B619" s="6"/>
      <c r="C619" s="7" t="s">
        <v>1971</v>
      </c>
      <c r="D619" s="7" t="s">
        <v>1972</v>
      </c>
      <c r="E619" s="7" t="s">
        <v>1973</v>
      </c>
      <c r="F619" s="8">
        <v>2.33</v>
      </c>
      <c r="G619" s="9" t="s">
        <v>95</v>
      </c>
      <c r="H619" s="10">
        <v>10416236.808669999</v>
      </c>
      <c r="I619" s="10">
        <v>36189.9</v>
      </c>
      <c r="J619" s="10">
        <v>46488</v>
      </c>
      <c r="K619" s="10">
        <v>5127</v>
      </c>
      <c r="L619" s="10">
        <v>34296</v>
      </c>
      <c r="M619" s="10">
        <v>15753</v>
      </c>
      <c r="N619" s="10">
        <v>32962</v>
      </c>
      <c r="O619" s="10">
        <v>34028.5</v>
      </c>
      <c r="P619" s="10">
        <v>71829.100000000006</v>
      </c>
      <c r="Q619" s="10">
        <v>17870</v>
      </c>
      <c r="R619" s="10">
        <v>90046.23</v>
      </c>
      <c r="S619" s="10">
        <v>109079.38</v>
      </c>
      <c r="T619" s="10">
        <v>78396.399999999994</v>
      </c>
      <c r="U619" s="10">
        <v>68058</v>
      </c>
      <c r="V619" s="10">
        <v>65581.64</v>
      </c>
      <c r="W619" s="10">
        <v>4678</v>
      </c>
      <c r="X619" s="10">
        <v>61983.5</v>
      </c>
      <c r="Y619" s="10">
        <v>76394</v>
      </c>
      <c r="Z619" s="10">
        <v>124718.3</v>
      </c>
      <c r="AA619" s="10">
        <v>134083.79999999999</v>
      </c>
      <c r="AB619" s="10">
        <v>161024.15166999999</v>
      </c>
      <c r="AC619" s="10">
        <v>296786.02</v>
      </c>
      <c r="AD619" s="10">
        <v>54384</v>
      </c>
      <c r="AE619" s="10">
        <v>363213.68</v>
      </c>
      <c r="AF619" s="10">
        <v>432587.8</v>
      </c>
      <c r="AG619" s="10">
        <v>441583.15</v>
      </c>
      <c r="AH619" s="10">
        <v>598033.26300000004</v>
      </c>
      <c r="AI619" s="10">
        <v>2663778.0959999999</v>
      </c>
      <c r="AJ619" s="10">
        <v>616198.83499999996</v>
      </c>
      <c r="AK619" s="10">
        <v>456951.59600000002</v>
      </c>
      <c r="AL619" s="10">
        <v>523641.99</v>
      </c>
      <c r="AM619" s="10">
        <v>21732.6</v>
      </c>
      <c r="AN619" s="10">
        <v>114320.69</v>
      </c>
      <c r="AO619" s="10">
        <v>232414.16899999999</v>
      </c>
      <c r="AP619" s="10">
        <v>262229.38</v>
      </c>
      <c r="AQ619" s="10">
        <v>145927.448</v>
      </c>
      <c r="AR619" s="10">
        <v>91158.9</v>
      </c>
      <c r="AS619" s="10">
        <v>94056.79</v>
      </c>
      <c r="AT619" s="10">
        <v>275432.14</v>
      </c>
      <c r="AU619" s="10">
        <v>102629.1</v>
      </c>
      <c r="AV619" s="10">
        <v>418515.69</v>
      </c>
      <c r="AW619" s="10">
        <v>46068.5</v>
      </c>
      <c r="AX619" s="10">
        <v>255532.07</v>
      </c>
      <c r="AY619" s="10">
        <v>212585.5</v>
      </c>
      <c r="AZ619" s="10">
        <v>122352</v>
      </c>
      <c r="BA619" s="10">
        <v>79573</v>
      </c>
      <c r="BB619" s="10">
        <v>91282</v>
      </c>
      <c r="BC619" s="10">
        <v>134681.5</v>
      </c>
    </row>
    <row r="620" spans="1:55" x14ac:dyDescent="0.15">
      <c r="A620" s="6"/>
      <c r="B620" s="6"/>
      <c r="C620" s="7" t="s">
        <v>1965</v>
      </c>
      <c r="D620" s="7" t="s">
        <v>1966</v>
      </c>
      <c r="E620" s="7" t="s">
        <v>1967</v>
      </c>
      <c r="F620" s="8">
        <v>5.6</v>
      </c>
      <c r="G620" s="9" t="s">
        <v>95</v>
      </c>
      <c r="H620" s="10">
        <v>8288233.6599999992</v>
      </c>
      <c r="I620" s="10">
        <v>98759.5</v>
      </c>
      <c r="J620" s="10">
        <v>377445</v>
      </c>
      <c r="K620" s="10">
        <v>92312</v>
      </c>
      <c r="L620" s="10">
        <v>152319</v>
      </c>
      <c r="M620" s="10">
        <v>108190</v>
      </c>
      <c r="N620" s="10">
        <v>49006</v>
      </c>
      <c r="O620" s="10">
        <v>111795</v>
      </c>
      <c r="P620" s="10">
        <v>135104</v>
      </c>
      <c r="Q620" s="10">
        <v>222368</v>
      </c>
      <c r="R620" s="10">
        <v>309540</v>
      </c>
      <c r="S620" s="10">
        <v>746035</v>
      </c>
      <c r="T620" s="10">
        <v>173281</v>
      </c>
      <c r="U620" s="10">
        <v>647241.80000000005</v>
      </c>
      <c r="V620" s="10">
        <v>393067</v>
      </c>
      <c r="W620" s="10">
        <v>52489.26</v>
      </c>
      <c r="X620" s="10">
        <v>132305</v>
      </c>
      <c r="Y620" s="10">
        <v>131819</v>
      </c>
      <c r="Z620" s="10">
        <v>22361</v>
      </c>
      <c r="AA620" s="10">
        <v>30368</v>
      </c>
      <c r="AB620" s="10">
        <v>342980.5</v>
      </c>
      <c r="AC620" s="10">
        <v>170469</v>
      </c>
      <c r="AD620" s="10">
        <v>178487</v>
      </c>
      <c r="AE620" s="10">
        <v>1202662.5</v>
      </c>
      <c r="AF620" s="10">
        <v>137258</v>
      </c>
      <c r="AG620" s="10">
        <v>72907</v>
      </c>
      <c r="AH620" s="10">
        <v>292480.5</v>
      </c>
      <c r="AI620" s="10">
        <v>373292</v>
      </c>
      <c r="AJ620" s="10">
        <v>199262.5</v>
      </c>
      <c r="AK620" s="10">
        <v>28012</v>
      </c>
      <c r="AL620" s="10">
        <v>67237</v>
      </c>
      <c r="AM620" s="10">
        <v>17027</v>
      </c>
      <c r="AN620" s="10">
        <v>44841</v>
      </c>
      <c r="AO620" s="10">
        <v>196403</v>
      </c>
      <c r="AP620" s="10">
        <v>99090.6</v>
      </c>
      <c r="AQ620" s="10">
        <v>38210</v>
      </c>
      <c r="AR620" s="10">
        <v>21067</v>
      </c>
      <c r="AS620" s="10">
        <v>55003</v>
      </c>
      <c r="AT620" s="10">
        <v>219790.5</v>
      </c>
      <c r="AU620" s="10">
        <v>67284</v>
      </c>
      <c r="AV620" s="10">
        <v>60196</v>
      </c>
      <c r="AW620" s="10">
        <v>1431</v>
      </c>
      <c r="AX620" s="10">
        <v>28089</v>
      </c>
      <c r="AY620" s="10">
        <v>158912</v>
      </c>
      <c r="AZ620" s="10">
        <v>67862.5</v>
      </c>
      <c r="BA620" s="10">
        <v>49672</v>
      </c>
      <c r="BB620" s="10">
        <v>102693.5</v>
      </c>
      <c r="BC620" s="10">
        <v>9808</v>
      </c>
    </row>
    <row r="621" spans="1:55" x14ac:dyDescent="0.15">
      <c r="A621" s="6"/>
      <c r="B621" s="6"/>
      <c r="C621" s="7" t="s">
        <v>1980</v>
      </c>
      <c r="D621" s="7" t="s">
        <v>1981</v>
      </c>
      <c r="E621" s="7" t="s">
        <v>1982</v>
      </c>
      <c r="F621" s="8">
        <v>1.94</v>
      </c>
      <c r="G621" s="9" t="s">
        <v>96</v>
      </c>
      <c r="H621" s="10">
        <v>8097814.5840000007</v>
      </c>
      <c r="I621" s="10">
        <v>7108</v>
      </c>
      <c r="J621" s="11" t="s">
        <v>6793</v>
      </c>
      <c r="K621" s="11" t="s">
        <v>6793</v>
      </c>
      <c r="L621" s="11" t="s">
        <v>6793</v>
      </c>
      <c r="M621" s="11" t="s">
        <v>6793</v>
      </c>
      <c r="N621" s="11" t="s">
        <v>6793</v>
      </c>
      <c r="O621" s="10">
        <v>62201</v>
      </c>
      <c r="P621" s="11" t="s">
        <v>6793</v>
      </c>
      <c r="Q621" s="10">
        <v>2564</v>
      </c>
      <c r="R621" s="10">
        <v>9788</v>
      </c>
      <c r="S621" s="10">
        <v>26176.5</v>
      </c>
      <c r="T621" s="10">
        <v>46673.5</v>
      </c>
      <c r="U621" s="10">
        <v>16034.33</v>
      </c>
      <c r="V621" s="10">
        <v>7257.99</v>
      </c>
      <c r="W621" s="11" t="s">
        <v>6793</v>
      </c>
      <c r="X621" s="10">
        <v>15565.7</v>
      </c>
      <c r="Y621" s="10">
        <v>33461.5</v>
      </c>
      <c r="Z621" s="10">
        <v>157922</v>
      </c>
      <c r="AA621" s="10">
        <v>16092</v>
      </c>
      <c r="AB621" s="10">
        <v>125551.96</v>
      </c>
      <c r="AC621" s="10">
        <v>128538.3</v>
      </c>
      <c r="AD621" s="10">
        <v>88893</v>
      </c>
      <c r="AE621" s="10">
        <v>320939.15999999997</v>
      </c>
      <c r="AF621" s="10">
        <v>137939.4</v>
      </c>
      <c r="AG621" s="10">
        <v>68022</v>
      </c>
      <c r="AH621" s="10">
        <v>557453.93000000005</v>
      </c>
      <c r="AI621" s="10">
        <v>2567215.0240000002</v>
      </c>
      <c r="AJ621" s="10">
        <v>474379.2</v>
      </c>
      <c r="AK621" s="10">
        <v>426477.05</v>
      </c>
      <c r="AL621" s="10">
        <v>370751.97</v>
      </c>
      <c r="AM621" s="11" t="s">
        <v>6793</v>
      </c>
      <c r="AN621" s="10">
        <v>60339</v>
      </c>
      <c r="AO621" s="10">
        <v>60938</v>
      </c>
      <c r="AP621" s="10">
        <v>328707.65999999997</v>
      </c>
      <c r="AQ621" s="10">
        <v>118147</v>
      </c>
      <c r="AR621" s="10">
        <v>40903.85</v>
      </c>
      <c r="AS621" s="10">
        <v>95457</v>
      </c>
      <c r="AT621" s="10">
        <v>243290</v>
      </c>
      <c r="AU621" s="10">
        <v>168942</v>
      </c>
      <c r="AV621" s="10">
        <v>442071.36</v>
      </c>
      <c r="AW621" s="10">
        <v>64224</v>
      </c>
      <c r="AX621" s="10">
        <v>180501.9</v>
      </c>
      <c r="AY621" s="10">
        <v>15372</v>
      </c>
      <c r="AZ621" s="10">
        <v>109007</v>
      </c>
      <c r="BA621" s="10">
        <v>10414</v>
      </c>
      <c r="BB621" s="10">
        <v>102575.4</v>
      </c>
      <c r="BC621" s="10">
        <v>388574.9</v>
      </c>
    </row>
    <row r="622" spans="1:55" x14ac:dyDescent="0.15">
      <c r="A622" s="6"/>
      <c r="B622" s="6"/>
      <c r="C622" s="7" t="s">
        <v>1977</v>
      </c>
      <c r="D622" s="7" t="s">
        <v>1978</v>
      </c>
      <c r="E622" s="7" t="s">
        <v>1979</v>
      </c>
      <c r="F622" s="8">
        <v>9.6</v>
      </c>
      <c r="G622" s="9" t="s">
        <v>95</v>
      </c>
      <c r="H622" s="10">
        <v>7499873.2000000002</v>
      </c>
      <c r="I622" s="10">
        <v>150404.1</v>
      </c>
      <c r="J622" s="10">
        <v>53739</v>
      </c>
      <c r="K622" s="10">
        <v>50404.2</v>
      </c>
      <c r="L622" s="10">
        <v>334871.90000000002</v>
      </c>
      <c r="M622" s="10">
        <v>79139</v>
      </c>
      <c r="N622" s="10">
        <v>39593</v>
      </c>
      <c r="O622" s="10">
        <v>234257</v>
      </c>
      <c r="P622" s="10">
        <v>198352</v>
      </c>
      <c r="Q622" s="10">
        <v>154198</v>
      </c>
      <c r="R622" s="10">
        <v>372733.6</v>
      </c>
      <c r="S622" s="10">
        <v>411765.32</v>
      </c>
      <c r="T622" s="10">
        <v>814624.5</v>
      </c>
      <c r="U622" s="10">
        <v>567892.19999999995</v>
      </c>
      <c r="V622" s="10">
        <v>368746.89</v>
      </c>
      <c r="W622" s="10">
        <v>121906</v>
      </c>
      <c r="X622" s="10">
        <v>166773</v>
      </c>
      <c r="Y622" s="10">
        <v>46662.9</v>
      </c>
      <c r="Z622" s="10">
        <v>74002</v>
      </c>
      <c r="AA622" s="10">
        <v>68592</v>
      </c>
      <c r="AB622" s="10">
        <v>73450.5</v>
      </c>
      <c r="AC622" s="10">
        <v>246232.5</v>
      </c>
      <c r="AD622" s="10">
        <v>225600</v>
      </c>
      <c r="AE622" s="10">
        <v>777186.5</v>
      </c>
      <c r="AF622" s="10">
        <v>53118</v>
      </c>
      <c r="AG622" s="10">
        <v>87006</v>
      </c>
      <c r="AH622" s="10">
        <v>222260.5</v>
      </c>
      <c r="AI622" s="10">
        <v>233917.1</v>
      </c>
      <c r="AJ622" s="10">
        <v>225591.4</v>
      </c>
      <c r="AK622" s="10">
        <v>31491</v>
      </c>
      <c r="AL622" s="10">
        <v>31876</v>
      </c>
      <c r="AM622" s="10">
        <v>11958</v>
      </c>
      <c r="AN622" s="10">
        <v>67223.149999999994</v>
      </c>
      <c r="AO622" s="10">
        <v>134056.89000000001</v>
      </c>
      <c r="AP622" s="10">
        <v>124572.7</v>
      </c>
      <c r="AQ622" s="10">
        <v>90609</v>
      </c>
      <c r="AR622" s="10">
        <v>47288</v>
      </c>
      <c r="AS622" s="10">
        <v>37833.5</v>
      </c>
      <c r="AT622" s="10">
        <v>44682</v>
      </c>
      <c r="AU622" s="10">
        <v>41508</v>
      </c>
      <c r="AV622" s="10">
        <v>179579.85</v>
      </c>
      <c r="AW622" s="10">
        <v>17068</v>
      </c>
      <c r="AX622" s="10">
        <v>44284</v>
      </c>
      <c r="AY622" s="10">
        <v>76591</v>
      </c>
      <c r="AZ622" s="10">
        <v>16150</v>
      </c>
      <c r="BA622" s="10">
        <v>10009</v>
      </c>
      <c r="BB622" s="10">
        <v>33500</v>
      </c>
      <c r="BC622" s="10">
        <v>6574</v>
      </c>
    </row>
    <row r="623" spans="1:55" x14ac:dyDescent="0.15">
      <c r="A623" s="6"/>
      <c r="B623" s="6"/>
      <c r="C623" s="7" t="s">
        <v>1998</v>
      </c>
      <c r="D623" s="7" t="s">
        <v>1999</v>
      </c>
      <c r="E623" s="7" t="s">
        <v>2000</v>
      </c>
      <c r="F623" s="8">
        <v>7.4</v>
      </c>
      <c r="G623" s="9" t="s">
        <v>95</v>
      </c>
      <c r="H623" s="10">
        <v>5405450.7889999989</v>
      </c>
      <c r="I623" s="11" t="s">
        <v>6793</v>
      </c>
      <c r="J623" s="11" t="s">
        <v>6793</v>
      </c>
      <c r="K623" s="11" t="s">
        <v>6793</v>
      </c>
      <c r="L623" s="11" t="s">
        <v>6793</v>
      </c>
      <c r="M623" s="11" t="s">
        <v>6793</v>
      </c>
      <c r="N623" s="11" t="s">
        <v>6793</v>
      </c>
      <c r="O623" s="11" t="s">
        <v>6793</v>
      </c>
      <c r="P623" s="11" t="s">
        <v>6793</v>
      </c>
      <c r="Q623" s="11" t="s">
        <v>6793</v>
      </c>
      <c r="R623" s="11" t="s">
        <v>6793</v>
      </c>
      <c r="S623" s="11" t="s">
        <v>6793</v>
      </c>
      <c r="T623" s="11" t="s">
        <v>6793</v>
      </c>
      <c r="U623" s="11" t="s">
        <v>6793</v>
      </c>
      <c r="V623" s="11" t="s">
        <v>6793</v>
      </c>
      <c r="W623" s="11" t="s">
        <v>6793</v>
      </c>
      <c r="X623" s="11" t="s">
        <v>6793</v>
      </c>
      <c r="Y623" s="11" t="s">
        <v>6793</v>
      </c>
      <c r="Z623" s="11" t="s">
        <v>6793</v>
      </c>
      <c r="AA623" s="11" t="s">
        <v>6793</v>
      </c>
      <c r="AB623" s="11" t="s">
        <v>6793</v>
      </c>
      <c r="AC623" s="11" t="s">
        <v>6793</v>
      </c>
      <c r="AD623" s="11" t="s">
        <v>6793</v>
      </c>
      <c r="AE623" s="11" t="s">
        <v>6793</v>
      </c>
      <c r="AF623" s="11" t="s">
        <v>6793</v>
      </c>
      <c r="AG623" s="11" t="s">
        <v>6793</v>
      </c>
      <c r="AH623" s="11" t="s">
        <v>6793</v>
      </c>
      <c r="AI623" s="11" t="s">
        <v>6793</v>
      </c>
      <c r="AJ623" s="11" t="s">
        <v>6793</v>
      </c>
      <c r="AK623" s="11" t="s">
        <v>6793</v>
      </c>
      <c r="AL623" s="11" t="s">
        <v>6793</v>
      </c>
      <c r="AM623" s="11" t="s">
        <v>6793</v>
      </c>
      <c r="AN623" s="11" t="s">
        <v>6793</v>
      </c>
      <c r="AO623" s="11" t="s">
        <v>6793</v>
      </c>
      <c r="AP623" s="11" t="s">
        <v>6793</v>
      </c>
      <c r="AQ623" s="11" t="s">
        <v>6793</v>
      </c>
      <c r="AR623" s="11" t="s">
        <v>6793</v>
      </c>
      <c r="AS623" s="11" t="s">
        <v>6793</v>
      </c>
      <c r="AT623" s="11" t="s">
        <v>6793</v>
      </c>
      <c r="AU623" s="11" t="s">
        <v>6793</v>
      </c>
      <c r="AV623" s="11" t="s">
        <v>6793</v>
      </c>
      <c r="AW623" s="11" t="s">
        <v>6793</v>
      </c>
      <c r="AX623" s="11" t="s">
        <v>6793</v>
      </c>
      <c r="AY623" s="11" t="s">
        <v>6793</v>
      </c>
      <c r="AZ623" s="11" t="s">
        <v>6793</v>
      </c>
      <c r="BA623" s="11" t="s">
        <v>6793</v>
      </c>
      <c r="BB623" s="11" t="s">
        <v>6793</v>
      </c>
      <c r="BC623" s="11" t="s">
        <v>6793</v>
      </c>
    </row>
    <row r="624" spans="1:55" x14ac:dyDescent="0.15">
      <c r="A624" s="6"/>
      <c r="B624" s="6"/>
      <c r="C624" s="7" t="s">
        <v>1983</v>
      </c>
      <c r="D624" s="7" t="s">
        <v>1984</v>
      </c>
      <c r="E624" s="7" t="s">
        <v>1985</v>
      </c>
      <c r="F624" s="8">
        <v>6.3</v>
      </c>
      <c r="G624" s="9" t="s">
        <v>95</v>
      </c>
      <c r="H624" s="10">
        <v>5178645.5539000006</v>
      </c>
      <c r="I624" s="11" t="s">
        <v>6793</v>
      </c>
      <c r="J624" s="11" t="s">
        <v>6793</v>
      </c>
      <c r="K624" s="11" t="s">
        <v>6793</v>
      </c>
      <c r="L624" s="11" t="s">
        <v>6793</v>
      </c>
      <c r="M624" s="11" t="s">
        <v>6793</v>
      </c>
      <c r="N624" s="11" t="s">
        <v>6793</v>
      </c>
      <c r="O624" s="11" t="s">
        <v>6793</v>
      </c>
      <c r="P624" s="11" t="s">
        <v>6793</v>
      </c>
      <c r="Q624" s="11" t="s">
        <v>6793</v>
      </c>
      <c r="R624" s="11" t="s">
        <v>6793</v>
      </c>
      <c r="S624" s="11" t="s">
        <v>6793</v>
      </c>
      <c r="T624" s="11" t="s">
        <v>6793</v>
      </c>
      <c r="U624" s="11" t="s">
        <v>6793</v>
      </c>
      <c r="V624" s="11" t="s">
        <v>6793</v>
      </c>
      <c r="W624" s="11" t="s">
        <v>6793</v>
      </c>
      <c r="X624" s="11" t="s">
        <v>6793</v>
      </c>
      <c r="Y624" s="11" t="s">
        <v>6793</v>
      </c>
      <c r="Z624" s="11" t="s">
        <v>6793</v>
      </c>
      <c r="AA624" s="11" t="s">
        <v>6793</v>
      </c>
      <c r="AB624" s="11" t="s">
        <v>6793</v>
      </c>
      <c r="AC624" s="11" t="s">
        <v>6793</v>
      </c>
      <c r="AD624" s="11" t="s">
        <v>6793</v>
      </c>
      <c r="AE624" s="11" t="s">
        <v>6793</v>
      </c>
      <c r="AF624" s="11" t="s">
        <v>6793</v>
      </c>
      <c r="AG624" s="11" t="s">
        <v>6793</v>
      </c>
      <c r="AH624" s="11" t="s">
        <v>6793</v>
      </c>
      <c r="AI624" s="11" t="s">
        <v>6793</v>
      </c>
      <c r="AJ624" s="11" t="s">
        <v>6793</v>
      </c>
      <c r="AK624" s="11" t="s">
        <v>6793</v>
      </c>
      <c r="AL624" s="11" t="s">
        <v>6793</v>
      </c>
      <c r="AM624" s="11" t="s">
        <v>6793</v>
      </c>
      <c r="AN624" s="11" t="s">
        <v>6793</v>
      </c>
      <c r="AO624" s="11" t="s">
        <v>6793</v>
      </c>
      <c r="AP624" s="11" t="s">
        <v>6793</v>
      </c>
      <c r="AQ624" s="11" t="s">
        <v>6793</v>
      </c>
      <c r="AR624" s="11" t="s">
        <v>6793</v>
      </c>
      <c r="AS624" s="11" t="s">
        <v>6793</v>
      </c>
      <c r="AT624" s="11" t="s">
        <v>6793</v>
      </c>
      <c r="AU624" s="11" t="s">
        <v>6793</v>
      </c>
      <c r="AV624" s="11" t="s">
        <v>6793</v>
      </c>
      <c r="AW624" s="11" t="s">
        <v>6793</v>
      </c>
      <c r="AX624" s="11" t="s">
        <v>6793</v>
      </c>
      <c r="AY624" s="11" t="s">
        <v>6793</v>
      </c>
      <c r="AZ624" s="11" t="s">
        <v>6793</v>
      </c>
      <c r="BA624" s="11" t="s">
        <v>6793</v>
      </c>
      <c r="BB624" s="11" t="s">
        <v>6793</v>
      </c>
      <c r="BC624" s="11" t="s">
        <v>6793</v>
      </c>
    </row>
    <row r="625" spans="1:55" x14ac:dyDescent="0.15">
      <c r="A625" s="6"/>
      <c r="B625" s="6"/>
      <c r="C625" s="7" t="s">
        <v>1974</v>
      </c>
      <c r="D625" s="7" t="s">
        <v>1975</v>
      </c>
      <c r="E625" s="7" t="s">
        <v>1976</v>
      </c>
      <c r="F625" s="8">
        <v>6.4</v>
      </c>
      <c r="G625" s="9" t="s">
        <v>95</v>
      </c>
      <c r="H625" s="10">
        <v>4929289.2943700003</v>
      </c>
      <c r="I625" s="10">
        <v>67882.3</v>
      </c>
      <c r="J625" s="10">
        <v>27948.799999999999</v>
      </c>
      <c r="K625" s="10">
        <v>4637.1400000000003</v>
      </c>
      <c r="L625" s="10">
        <v>74281.679999999993</v>
      </c>
      <c r="M625" s="10">
        <v>15001.3</v>
      </c>
      <c r="N625" s="10">
        <v>41051.47</v>
      </c>
      <c r="O625" s="10">
        <v>16153.45</v>
      </c>
      <c r="P625" s="10">
        <v>37765.887999999999</v>
      </c>
      <c r="Q625" s="10">
        <v>247074.41</v>
      </c>
      <c r="R625" s="10">
        <v>154477.58600000001</v>
      </c>
      <c r="S625" s="10">
        <v>330712.11499999999</v>
      </c>
      <c r="T625" s="10">
        <v>135718.88200000001</v>
      </c>
      <c r="U625" s="10">
        <v>249869.33470000001</v>
      </c>
      <c r="V625" s="10">
        <v>122588.86500000001</v>
      </c>
      <c r="W625" s="10">
        <v>62994.434999999998</v>
      </c>
      <c r="X625" s="10">
        <v>57451.12</v>
      </c>
      <c r="Y625" s="10">
        <v>82966.38</v>
      </c>
      <c r="Z625" s="10">
        <v>143849.16</v>
      </c>
      <c r="AA625" s="10">
        <v>17908.8</v>
      </c>
      <c r="AB625" s="10">
        <v>220582.67199999999</v>
      </c>
      <c r="AC625" s="10">
        <v>51699.43</v>
      </c>
      <c r="AD625" s="10">
        <v>135773.19</v>
      </c>
      <c r="AE625" s="10">
        <v>392990.51799999998</v>
      </c>
      <c r="AF625" s="10">
        <v>68927.61</v>
      </c>
      <c r="AG625" s="10">
        <v>143328.72</v>
      </c>
      <c r="AH625" s="10">
        <v>261230.42</v>
      </c>
      <c r="AI625" s="10">
        <v>310476.74367</v>
      </c>
      <c r="AJ625" s="10">
        <v>399467.59</v>
      </c>
      <c r="AK625" s="10">
        <v>67163.81</v>
      </c>
      <c r="AL625" s="10">
        <v>42532.15</v>
      </c>
      <c r="AM625" s="10">
        <v>21714.15</v>
      </c>
      <c r="AN625" s="10">
        <v>26599.264999999999</v>
      </c>
      <c r="AO625" s="10">
        <v>140399.38</v>
      </c>
      <c r="AP625" s="10">
        <v>68388.509999999995</v>
      </c>
      <c r="AQ625" s="10">
        <v>37230.86</v>
      </c>
      <c r="AR625" s="10">
        <v>20202.25</v>
      </c>
      <c r="AS625" s="10">
        <v>54039.43</v>
      </c>
      <c r="AT625" s="10">
        <v>98397.91</v>
      </c>
      <c r="AU625" s="10">
        <v>117411.4</v>
      </c>
      <c r="AV625" s="10">
        <v>133771.45000000001</v>
      </c>
      <c r="AW625" s="10">
        <v>22764.6</v>
      </c>
      <c r="AX625" s="10">
        <v>45243.1</v>
      </c>
      <c r="AY625" s="10">
        <v>41588.86</v>
      </c>
      <c r="AZ625" s="10">
        <v>18797.95</v>
      </c>
      <c r="BA625" s="10">
        <v>28559</v>
      </c>
      <c r="BB625" s="10">
        <v>7373.95</v>
      </c>
      <c r="BC625" s="10">
        <v>62301.26</v>
      </c>
    </row>
    <row r="626" spans="1:55" x14ac:dyDescent="0.15">
      <c r="A626" s="6"/>
      <c r="B626" s="6"/>
      <c r="C626" s="7" t="s">
        <v>2001</v>
      </c>
      <c r="D626" s="7" t="s">
        <v>2002</v>
      </c>
      <c r="E626" s="7" t="s">
        <v>2003</v>
      </c>
      <c r="F626" s="8">
        <v>1.63</v>
      </c>
      <c r="G626" s="9" t="s">
        <v>95</v>
      </c>
      <c r="H626" s="10">
        <v>4866808.3280000007</v>
      </c>
      <c r="I626" s="10">
        <v>13944</v>
      </c>
      <c r="J626" s="10">
        <v>4200</v>
      </c>
      <c r="K626" s="10">
        <v>1188</v>
      </c>
      <c r="L626" s="11" t="s">
        <v>6793</v>
      </c>
      <c r="M626" s="11" t="s">
        <v>6793</v>
      </c>
      <c r="N626" s="10">
        <v>1811</v>
      </c>
      <c r="O626" s="10">
        <v>3555</v>
      </c>
      <c r="P626" s="10">
        <v>6778</v>
      </c>
      <c r="Q626" s="10">
        <v>17714.400000000001</v>
      </c>
      <c r="R626" s="10">
        <v>9249.4</v>
      </c>
      <c r="S626" s="10">
        <v>22928.5</v>
      </c>
      <c r="T626" s="10">
        <v>15289</v>
      </c>
      <c r="U626" s="10">
        <v>64812.63</v>
      </c>
      <c r="V626" s="10">
        <v>47140.61</v>
      </c>
      <c r="W626" s="10">
        <v>5019</v>
      </c>
      <c r="X626" s="10">
        <v>19074.5</v>
      </c>
      <c r="Y626" s="10">
        <v>12153</v>
      </c>
      <c r="Z626" s="10">
        <v>55147.9</v>
      </c>
      <c r="AA626" s="10">
        <v>10537</v>
      </c>
      <c r="AB626" s="10">
        <v>46457.8</v>
      </c>
      <c r="AC626" s="10">
        <v>140155.82999999999</v>
      </c>
      <c r="AD626" s="10">
        <v>88685.055999999997</v>
      </c>
      <c r="AE626" s="10">
        <v>451765.59600000002</v>
      </c>
      <c r="AF626" s="10">
        <v>154840.70000000001</v>
      </c>
      <c r="AG626" s="10">
        <v>103916.3</v>
      </c>
      <c r="AH626" s="10">
        <v>320166.74800000002</v>
      </c>
      <c r="AI626" s="10">
        <v>1363648.682</v>
      </c>
      <c r="AJ626" s="10">
        <v>188253.84</v>
      </c>
      <c r="AK626" s="10">
        <v>260185.9</v>
      </c>
      <c r="AL626" s="10">
        <v>301530.64</v>
      </c>
      <c r="AM626" s="10">
        <v>23958.425999999999</v>
      </c>
      <c r="AN626" s="10">
        <v>37998</v>
      </c>
      <c r="AO626" s="10">
        <v>43620.127999999997</v>
      </c>
      <c r="AP626" s="10">
        <v>90831.452000000005</v>
      </c>
      <c r="AQ626" s="10">
        <v>51137.593999999997</v>
      </c>
      <c r="AR626" s="10">
        <v>64521.02</v>
      </c>
      <c r="AS626" s="10">
        <v>79225.5</v>
      </c>
      <c r="AT626" s="10">
        <v>65505.36</v>
      </c>
      <c r="AU626" s="10">
        <v>43956.5</v>
      </c>
      <c r="AV626" s="10">
        <v>251923.44500000001</v>
      </c>
      <c r="AW626" s="10">
        <v>30119</v>
      </c>
      <c r="AX626" s="10">
        <v>111025.111</v>
      </c>
      <c r="AY626" s="10">
        <v>40489.120000000003</v>
      </c>
      <c r="AZ626" s="10">
        <v>41939.699999999997</v>
      </c>
      <c r="BA626" s="10">
        <v>22612.94</v>
      </c>
      <c r="BB626" s="10">
        <v>51412</v>
      </c>
      <c r="BC626" s="10">
        <v>86164</v>
      </c>
    </row>
    <row r="627" spans="1:55" x14ac:dyDescent="0.15">
      <c r="A627" s="6"/>
      <c r="B627" s="6"/>
      <c r="C627" s="7" t="s">
        <v>1968</v>
      </c>
      <c r="D627" s="7" t="s">
        <v>1969</v>
      </c>
      <c r="E627" s="7" t="s">
        <v>1970</v>
      </c>
      <c r="F627" s="8">
        <v>10.8</v>
      </c>
      <c r="G627" s="9" t="s">
        <v>95</v>
      </c>
      <c r="H627" s="10">
        <v>4829908.4755400009</v>
      </c>
      <c r="I627" s="10">
        <v>151884.45199999999</v>
      </c>
      <c r="J627" s="10">
        <v>45343.07</v>
      </c>
      <c r="K627" s="10">
        <v>27567.73</v>
      </c>
      <c r="L627" s="10">
        <v>50993.694000000003</v>
      </c>
      <c r="M627" s="10">
        <v>38853.864999999998</v>
      </c>
      <c r="N627" s="10">
        <v>29110.043000000001</v>
      </c>
      <c r="O627" s="10">
        <v>56233.906000000003</v>
      </c>
      <c r="P627" s="10">
        <v>83647.521800000002</v>
      </c>
      <c r="Q627" s="10">
        <v>72516.441000000006</v>
      </c>
      <c r="R627" s="10">
        <v>116430.897</v>
      </c>
      <c r="S627" s="10">
        <v>203343.1986</v>
      </c>
      <c r="T627" s="10">
        <v>175682.00219</v>
      </c>
      <c r="U627" s="10">
        <v>278615.32770000002</v>
      </c>
      <c r="V627" s="10">
        <v>144482.12299999999</v>
      </c>
      <c r="W627" s="10">
        <v>65936.607000000004</v>
      </c>
      <c r="X627" s="10">
        <v>91344.55</v>
      </c>
      <c r="Y627" s="10">
        <v>123633.86</v>
      </c>
      <c r="Z627" s="10">
        <v>97180.12</v>
      </c>
      <c r="AA627" s="10">
        <v>25317.54</v>
      </c>
      <c r="AB627" s="10">
        <v>218266.734</v>
      </c>
      <c r="AC627" s="10">
        <v>175339.46580000001</v>
      </c>
      <c r="AD627" s="10">
        <v>141151.29079999999</v>
      </c>
      <c r="AE627" s="10">
        <v>611267.27500000002</v>
      </c>
      <c r="AF627" s="10">
        <v>171381.85200000001</v>
      </c>
      <c r="AG627" s="10">
        <v>33712.457999999999</v>
      </c>
      <c r="AH627" s="10">
        <v>150868.42920000001</v>
      </c>
      <c r="AI627" s="10">
        <v>110577.561</v>
      </c>
      <c r="AJ627" s="10">
        <v>132043.79199999999</v>
      </c>
      <c r="AK627" s="10">
        <v>19913.350999999999</v>
      </c>
      <c r="AL627" s="10">
        <v>9564.2000000000007</v>
      </c>
      <c r="AM627" s="10">
        <v>31972.01</v>
      </c>
      <c r="AN627" s="10">
        <v>35775.536</v>
      </c>
      <c r="AO627" s="10">
        <v>128310.7853</v>
      </c>
      <c r="AP627" s="10">
        <v>181233.15986000001</v>
      </c>
      <c r="AQ627" s="10">
        <v>56390.25</v>
      </c>
      <c r="AR627" s="10">
        <v>24011.53</v>
      </c>
      <c r="AS627" s="10">
        <v>76190.184590000004</v>
      </c>
      <c r="AT627" s="10">
        <v>83531.395999999993</v>
      </c>
      <c r="AU627" s="10">
        <v>45489.741999999998</v>
      </c>
      <c r="AV627" s="10">
        <v>132515.9424</v>
      </c>
      <c r="AW627" s="10">
        <v>21298.32</v>
      </c>
      <c r="AX627" s="10">
        <v>67266.774999999994</v>
      </c>
      <c r="AY627" s="10">
        <v>168559.58</v>
      </c>
      <c r="AZ627" s="10">
        <v>22998.309000000001</v>
      </c>
      <c r="BA627" s="10">
        <v>31999.26</v>
      </c>
      <c r="BB627" s="10">
        <v>50095.831299999998</v>
      </c>
      <c r="BC627" s="10">
        <v>20066.507000000001</v>
      </c>
    </row>
    <row r="628" spans="1:55" x14ac:dyDescent="0.15">
      <c r="A628" s="6"/>
      <c r="B628" s="6"/>
      <c r="C628" s="7" t="s">
        <v>1986</v>
      </c>
      <c r="D628" s="7" t="s">
        <v>1987</v>
      </c>
      <c r="E628" s="7" t="s">
        <v>1988</v>
      </c>
      <c r="F628" s="8">
        <v>4.0999999999999996</v>
      </c>
      <c r="G628" s="9" t="s">
        <v>95</v>
      </c>
      <c r="H628" s="10">
        <v>4797304.7810000014</v>
      </c>
      <c r="I628" s="11" t="s">
        <v>6793</v>
      </c>
      <c r="J628" s="11" t="s">
        <v>6793</v>
      </c>
      <c r="K628" s="11" t="s">
        <v>6793</v>
      </c>
      <c r="L628" s="11" t="s">
        <v>6793</v>
      </c>
      <c r="M628" s="11" t="s">
        <v>6793</v>
      </c>
      <c r="N628" s="11" t="s">
        <v>6793</v>
      </c>
      <c r="O628" s="11" t="s">
        <v>6793</v>
      </c>
      <c r="P628" s="11" t="s">
        <v>6793</v>
      </c>
      <c r="Q628" s="11" t="s">
        <v>6793</v>
      </c>
      <c r="R628" s="11" t="s">
        <v>6793</v>
      </c>
      <c r="S628" s="11" t="s">
        <v>6793</v>
      </c>
      <c r="T628" s="11" t="s">
        <v>6793</v>
      </c>
      <c r="U628" s="11" t="s">
        <v>6793</v>
      </c>
      <c r="V628" s="11" t="s">
        <v>6793</v>
      </c>
      <c r="W628" s="11" t="s">
        <v>6793</v>
      </c>
      <c r="X628" s="11" t="s">
        <v>6793</v>
      </c>
      <c r="Y628" s="11" t="s">
        <v>6793</v>
      </c>
      <c r="Z628" s="11" t="s">
        <v>6793</v>
      </c>
      <c r="AA628" s="11" t="s">
        <v>6793</v>
      </c>
      <c r="AB628" s="11" t="s">
        <v>6793</v>
      </c>
      <c r="AC628" s="11" t="s">
        <v>6793</v>
      </c>
      <c r="AD628" s="11" t="s">
        <v>6793</v>
      </c>
      <c r="AE628" s="11" t="s">
        <v>6793</v>
      </c>
      <c r="AF628" s="11" t="s">
        <v>6793</v>
      </c>
      <c r="AG628" s="11" t="s">
        <v>6793</v>
      </c>
      <c r="AH628" s="11" t="s">
        <v>6793</v>
      </c>
      <c r="AI628" s="11" t="s">
        <v>6793</v>
      </c>
      <c r="AJ628" s="11" t="s">
        <v>6793</v>
      </c>
      <c r="AK628" s="11" t="s">
        <v>6793</v>
      </c>
      <c r="AL628" s="11" t="s">
        <v>6793</v>
      </c>
      <c r="AM628" s="11" t="s">
        <v>6793</v>
      </c>
      <c r="AN628" s="11" t="s">
        <v>6793</v>
      </c>
      <c r="AO628" s="11" t="s">
        <v>6793</v>
      </c>
      <c r="AP628" s="11" t="s">
        <v>6793</v>
      </c>
      <c r="AQ628" s="11" t="s">
        <v>6793</v>
      </c>
      <c r="AR628" s="11" t="s">
        <v>6793</v>
      </c>
      <c r="AS628" s="11" t="s">
        <v>6793</v>
      </c>
      <c r="AT628" s="11" t="s">
        <v>6793</v>
      </c>
      <c r="AU628" s="11" t="s">
        <v>6793</v>
      </c>
      <c r="AV628" s="11" t="s">
        <v>6793</v>
      </c>
      <c r="AW628" s="11" t="s">
        <v>6793</v>
      </c>
      <c r="AX628" s="11" t="s">
        <v>6793</v>
      </c>
      <c r="AY628" s="11" t="s">
        <v>6793</v>
      </c>
      <c r="AZ628" s="11" t="s">
        <v>6793</v>
      </c>
      <c r="BA628" s="11" t="s">
        <v>6793</v>
      </c>
      <c r="BB628" s="11" t="s">
        <v>6793</v>
      </c>
      <c r="BC628" s="11" t="s">
        <v>6793</v>
      </c>
    </row>
    <row r="629" spans="1:55" x14ac:dyDescent="0.15">
      <c r="A629" s="6"/>
      <c r="B629" s="6"/>
      <c r="C629" s="7" t="s">
        <v>1995</v>
      </c>
      <c r="D629" s="7" t="s">
        <v>1996</v>
      </c>
      <c r="E629" s="7" t="s">
        <v>1997</v>
      </c>
      <c r="F629" s="8">
        <v>2.44</v>
      </c>
      <c r="G629" s="9" t="s">
        <v>95</v>
      </c>
      <c r="H629" s="10">
        <v>3511485.07</v>
      </c>
      <c r="I629" s="10">
        <v>35851</v>
      </c>
      <c r="J629" s="11" t="s">
        <v>6793</v>
      </c>
      <c r="K629" s="11" t="s">
        <v>6793</v>
      </c>
      <c r="L629" s="10">
        <v>15156</v>
      </c>
      <c r="M629" s="10">
        <v>8863.9</v>
      </c>
      <c r="N629" s="10">
        <v>55763</v>
      </c>
      <c r="O629" s="10">
        <v>110033</v>
      </c>
      <c r="P629" s="10">
        <v>82322.5</v>
      </c>
      <c r="Q629" s="10">
        <v>5482.2</v>
      </c>
      <c r="R629" s="10">
        <v>2445</v>
      </c>
      <c r="S629" s="10">
        <v>55534.6</v>
      </c>
      <c r="T629" s="10">
        <v>27509</v>
      </c>
      <c r="U629" s="10">
        <v>84118</v>
      </c>
      <c r="V629" s="10">
        <v>22324</v>
      </c>
      <c r="W629" s="10">
        <v>8813</v>
      </c>
      <c r="X629" s="10">
        <v>15938</v>
      </c>
      <c r="Y629" s="11" t="s">
        <v>6793</v>
      </c>
      <c r="Z629" s="11" t="s">
        <v>6793</v>
      </c>
      <c r="AA629" s="10">
        <v>14801</v>
      </c>
      <c r="AB629" s="10">
        <v>82789.2</v>
      </c>
      <c r="AC629" s="10">
        <v>169073</v>
      </c>
      <c r="AD629" s="10">
        <v>4547.5</v>
      </c>
      <c r="AE629" s="10">
        <v>184796.5</v>
      </c>
      <c r="AF629" s="10">
        <v>98812</v>
      </c>
      <c r="AG629" s="10">
        <v>22057</v>
      </c>
      <c r="AH629" s="10">
        <v>82275.5</v>
      </c>
      <c r="AI629" s="10">
        <v>949689.6</v>
      </c>
      <c r="AJ629" s="10">
        <v>274501.96999999997</v>
      </c>
      <c r="AK629" s="10">
        <v>64498.2</v>
      </c>
      <c r="AL629" s="10">
        <v>91318.8</v>
      </c>
      <c r="AM629" s="10">
        <v>9186.5</v>
      </c>
      <c r="AN629" s="10">
        <v>7984.6</v>
      </c>
      <c r="AO629" s="10">
        <v>77645</v>
      </c>
      <c r="AP629" s="10">
        <v>129726</v>
      </c>
      <c r="AQ629" s="10">
        <v>58412.1</v>
      </c>
      <c r="AR629" s="10">
        <v>51216</v>
      </c>
      <c r="AS629" s="10">
        <v>14785</v>
      </c>
      <c r="AT629" s="10">
        <v>100554.5</v>
      </c>
      <c r="AU629" s="10">
        <v>9107</v>
      </c>
      <c r="AV629" s="10">
        <v>236356.4</v>
      </c>
      <c r="AW629" s="10">
        <v>2991</v>
      </c>
      <c r="AX629" s="10">
        <v>58612.5</v>
      </c>
      <c r="AY629" s="10">
        <v>17884</v>
      </c>
      <c r="AZ629" s="10">
        <v>11434</v>
      </c>
      <c r="BA629" s="10">
        <v>100554</v>
      </c>
      <c r="BB629" s="10">
        <v>50920</v>
      </c>
      <c r="BC629" s="10">
        <v>4803</v>
      </c>
    </row>
    <row r="630" spans="1:55" x14ac:dyDescent="0.15">
      <c r="A630" s="6"/>
      <c r="B630" s="6"/>
      <c r="C630" s="7" t="s">
        <v>1992</v>
      </c>
      <c r="D630" s="7" t="s">
        <v>1993</v>
      </c>
      <c r="E630" s="7" t="s">
        <v>1994</v>
      </c>
      <c r="F630" s="8">
        <v>10.3</v>
      </c>
      <c r="G630" s="9" t="s">
        <v>95</v>
      </c>
      <c r="H630" s="10">
        <v>3012986.6500000004</v>
      </c>
      <c r="I630" s="10">
        <v>137336</v>
      </c>
      <c r="J630" s="10">
        <v>3298</v>
      </c>
      <c r="K630" s="10">
        <v>2919</v>
      </c>
      <c r="L630" s="10">
        <v>52321</v>
      </c>
      <c r="M630" s="10">
        <v>3938</v>
      </c>
      <c r="N630" s="10">
        <v>2324</v>
      </c>
      <c r="O630" s="10">
        <v>25830.1</v>
      </c>
      <c r="P630" s="10">
        <v>61711</v>
      </c>
      <c r="Q630" s="10">
        <v>130830</v>
      </c>
      <c r="R630" s="10">
        <v>85429</v>
      </c>
      <c r="S630" s="10">
        <v>206492</v>
      </c>
      <c r="T630" s="10">
        <v>207846</v>
      </c>
      <c r="U630" s="10">
        <v>294251</v>
      </c>
      <c r="V630" s="10">
        <v>154951</v>
      </c>
      <c r="W630" s="10">
        <v>3566</v>
      </c>
      <c r="X630" s="10">
        <v>31854</v>
      </c>
      <c r="Y630" s="10">
        <v>35048</v>
      </c>
      <c r="Z630" s="10">
        <v>13390</v>
      </c>
      <c r="AA630" s="10">
        <v>19423</v>
      </c>
      <c r="AB630" s="10">
        <v>28078</v>
      </c>
      <c r="AC630" s="10">
        <v>37931</v>
      </c>
      <c r="AD630" s="10">
        <v>60332</v>
      </c>
      <c r="AE630" s="10">
        <v>160619</v>
      </c>
      <c r="AF630" s="10">
        <v>90437</v>
      </c>
      <c r="AG630" s="10">
        <v>27873</v>
      </c>
      <c r="AH630" s="10">
        <v>142906.29999999999</v>
      </c>
      <c r="AI630" s="10">
        <v>418799</v>
      </c>
      <c r="AJ630" s="10">
        <v>111119</v>
      </c>
      <c r="AK630" s="10">
        <v>57746.5</v>
      </c>
      <c r="AL630" s="10">
        <v>12090</v>
      </c>
      <c r="AM630" s="11" t="s">
        <v>6793</v>
      </c>
      <c r="AN630" s="10">
        <v>4697</v>
      </c>
      <c r="AO630" s="10">
        <v>34142</v>
      </c>
      <c r="AP630" s="10">
        <v>69915</v>
      </c>
      <c r="AQ630" s="10">
        <v>21840</v>
      </c>
      <c r="AR630" s="10">
        <v>8655</v>
      </c>
      <c r="AS630" s="10">
        <v>7719</v>
      </c>
      <c r="AT630" s="10">
        <v>12468</v>
      </c>
      <c r="AU630" s="11" t="s">
        <v>6793</v>
      </c>
      <c r="AV630" s="10">
        <v>102524.5</v>
      </c>
      <c r="AW630" s="11" t="s">
        <v>6793</v>
      </c>
      <c r="AX630" s="10">
        <v>43900</v>
      </c>
      <c r="AY630" s="10">
        <v>41254</v>
      </c>
      <c r="AZ630" s="10">
        <v>5003</v>
      </c>
      <c r="BA630" s="10">
        <v>10743</v>
      </c>
      <c r="BB630" s="10">
        <v>19592</v>
      </c>
      <c r="BC630" s="10">
        <v>8717.25</v>
      </c>
    </row>
    <row r="631" spans="1:55" x14ac:dyDescent="0.15">
      <c r="A631" s="6"/>
      <c r="B631" s="6"/>
      <c r="C631" s="7" t="s">
        <v>1989</v>
      </c>
      <c r="D631" s="7" t="s">
        <v>1990</v>
      </c>
      <c r="E631" s="7" t="s">
        <v>1991</v>
      </c>
      <c r="F631" s="8">
        <v>8.4</v>
      </c>
      <c r="G631" s="9" t="s">
        <v>95</v>
      </c>
      <c r="H631" s="10">
        <v>2790866.3520000004</v>
      </c>
      <c r="I631" s="11" t="s">
        <v>6793</v>
      </c>
      <c r="J631" s="11" t="s">
        <v>6793</v>
      </c>
      <c r="K631" s="11" t="s">
        <v>6793</v>
      </c>
      <c r="L631" s="11" t="s">
        <v>6793</v>
      </c>
      <c r="M631" s="11" t="s">
        <v>6793</v>
      </c>
      <c r="N631" s="11" t="s">
        <v>6793</v>
      </c>
      <c r="O631" s="11" t="s">
        <v>6793</v>
      </c>
      <c r="P631" s="11" t="s">
        <v>6793</v>
      </c>
      <c r="Q631" s="11" t="s">
        <v>6793</v>
      </c>
      <c r="R631" s="11" t="s">
        <v>6793</v>
      </c>
      <c r="S631" s="11" t="s">
        <v>6793</v>
      </c>
      <c r="T631" s="11" t="s">
        <v>6793</v>
      </c>
      <c r="U631" s="11" t="s">
        <v>6793</v>
      </c>
      <c r="V631" s="11" t="s">
        <v>6793</v>
      </c>
      <c r="W631" s="11" t="s">
        <v>6793</v>
      </c>
      <c r="X631" s="11" t="s">
        <v>6793</v>
      </c>
      <c r="Y631" s="11" t="s">
        <v>6793</v>
      </c>
      <c r="Z631" s="11" t="s">
        <v>6793</v>
      </c>
      <c r="AA631" s="11" t="s">
        <v>6793</v>
      </c>
      <c r="AB631" s="11" t="s">
        <v>6793</v>
      </c>
      <c r="AC631" s="11" t="s">
        <v>6793</v>
      </c>
      <c r="AD631" s="11" t="s">
        <v>6793</v>
      </c>
      <c r="AE631" s="11" t="s">
        <v>6793</v>
      </c>
      <c r="AF631" s="11" t="s">
        <v>6793</v>
      </c>
      <c r="AG631" s="11" t="s">
        <v>6793</v>
      </c>
      <c r="AH631" s="11" t="s">
        <v>6793</v>
      </c>
      <c r="AI631" s="11" t="s">
        <v>6793</v>
      </c>
      <c r="AJ631" s="11" t="s">
        <v>6793</v>
      </c>
      <c r="AK631" s="11" t="s">
        <v>6793</v>
      </c>
      <c r="AL631" s="11" t="s">
        <v>6793</v>
      </c>
      <c r="AM631" s="11" t="s">
        <v>6793</v>
      </c>
      <c r="AN631" s="11" t="s">
        <v>6793</v>
      </c>
      <c r="AO631" s="11" t="s">
        <v>6793</v>
      </c>
      <c r="AP631" s="11" t="s">
        <v>6793</v>
      </c>
      <c r="AQ631" s="11" t="s">
        <v>6793</v>
      </c>
      <c r="AR631" s="11" t="s">
        <v>6793</v>
      </c>
      <c r="AS631" s="11" t="s">
        <v>6793</v>
      </c>
      <c r="AT631" s="11" t="s">
        <v>6793</v>
      </c>
      <c r="AU631" s="11" t="s">
        <v>6793</v>
      </c>
      <c r="AV631" s="11" t="s">
        <v>6793</v>
      </c>
      <c r="AW631" s="11" t="s">
        <v>6793</v>
      </c>
      <c r="AX631" s="11" t="s">
        <v>6793</v>
      </c>
      <c r="AY631" s="11" t="s">
        <v>6793</v>
      </c>
      <c r="AZ631" s="11" t="s">
        <v>6793</v>
      </c>
      <c r="BA631" s="11" t="s">
        <v>6793</v>
      </c>
      <c r="BB631" s="11" t="s">
        <v>6793</v>
      </c>
      <c r="BC631" s="11" t="s">
        <v>6793</v>
      </c>
    </row>
    <row r="632" spans="1:55" x14ac:dyDescent="0.15">
      <c r="A632" s="6"/>
      <c r="B632" s="6"/>
      <c r="C632" s="7" t="s">
        <v>2010</v>
      </c>
      <c r="D632" s="7" t="s">
        <v>2011</v>
      </c>
      <c r="E632" s="7" t="s">
        <v>2000</v>
      </c>
      <c r="F632" s="8">
        <v>7.4</v>
      </c>
      <c r="G632" s="9" t="s">
        <v>95</v>
      </c>
      <c r="H632" s="10">
        <v>1965892.7859999998</v>
      </c>
      <c r="I632" s="10">
        <v>199468.82</v>
      </c>
      <c r="J632" s="11" t="s">
        <v>6793</v>
      </c>
      <c r="K632" s="10">
        <v>10346</v>
      </c>
      <c r="L632" s="10">
        <v>50178.41</v>
      </c>
      <c r="M632" s="10">
        <v>1058</v>
      </c>
      <c r="N632" s="10">
        <v>6695.9</v>
      </c>
      <c r="O632" s="10">
        <v>36176.58</v>
      </c>
      <c r="P632" s="10">
        <v>39461.199999999997</v>
      </c>
      <c r="Q632" s="10">
        <v>32766.5</v>
      </c>
      <c r="R632" s="10">
        <v>23790.400000000001</v>
      </c>
      <c r="S632" s="10">
        <v>97115.88</v>
      </c>
      <c r="T632" s="10">
        <v>107916.95</v>
      </c>
      <c r="U632" s="10">
        <v>162122.70000000001</v>
      </c>
      <c r="V632" s="10">
        <v>113678.54</v>
      </c>
      <c r="W632" s="10">
        <v>24017.5</v>
      </c>
      <c r="X632" s="10">
        <v>14802.3</v>
      </c>
      <c r="Y632" s="10">
        <v>6846.7</v>
      </c>
      <c r="Z632" s="10">
        <v>10802.5</v>
      </c>
      <c r="AA632" s="10">
        <v>42622.3</v>
      </c>
      <c r="AB632" s="10">
        <v>18572.5</v>
      </c>
      <c r="AC632" s="10">
        <v>1375.5</v>
      </c>
      <c r="AD632" s="10">
        <v>41572.962</v>
      </c>
      <c r="AE632" s="10">
        <v>100644.32</v>
      </c>
      <c r="AF632" s="10">
        <v>47678.3</v>
      </c>
      <c r="AG632" s="10">
        <v>27906</v>
      </c>
      <c r="AH632" s="10">
        <v>79183.62</v>
      </c>
      <c r="AI632" s="10">
        <v>166049.00399999999</v>
      </c>
      <c r="AJ632" s="10">
        <v>35949.300000000003</v>
      </c>
      <c r="AK632" s="10">
        <v>16630.2</v>
      </c>
      <c r="AL632" s="10">
        <v>14666.9</v>
      </c>
      <c r="AM632" s="10">
        <v>9492.6</v>
      </c>
      <c r="AN632" s="10">
        <v>10807</v>
      </c>
      <c r="AO632" s="10">
        <v>54048.91</v>
      </c>
      <c r="AP632" s="10">
        <v>37425.699999999997</v>
      </c>
      <c r="AQ632" s="10">
        <v>39712.65</v>
      </c>
      <c r="AR632" s="10">
        <v>3630.5</v>
      </c>
      <c r="AS632" s="10">
        <v>10060.9</v>
      </c>
      <c r="AT632" s="10">
        <v>5584.38</v>
      </c>
      <c r="AU632" s="10">
        <v>51656</v>
      </c>
      <c r="AV632" s="10">
        <v>37214.9</v>
      </c>
      <c r="AW632" s="10">
        <v>9411</v>
      </c>
      <c r="AX632" s="10">
        <v>32487.3</v>
      </c>
      <c r="AY632" s="10">
        <v>37949.5</v>
      </c>
      <c r="AZ632" s="10">
        <v>34659</v>
      </c>
      <c r="BA632" s="10">
        <v>16093.62</v>
      </c>
      <c r="BB632" s="10">
        <v>35006.800000000003</v>
      </c>
      <c r="BC632" s="10">
        <v>10556.24</v>
      </c>
    </row>
    <row r="633" spans="1:55" x14ac:dyDescent="0.15">
      <c r="A633" s="6"/>
      <c r="B633" s="6"/>
      <c r="C633" s="7" t="s">
        <v>2004</v>
      </c>
      <c r="D633" s="7" t="s">
        <v>2005</v>
      </c>
      <c r="E633" s="7" t="s">
        <v>2006</v>
      </c>
      <c r="F633" s="8">
        <v>9.6</v>
      </c>
      <c r="G633" s="9" t="s">
        <v>95</v>
      </c>
      <c r="H633" s="10">
        <v>1862598.2629999998</v>
      </c>
      <c r="I633" s="10">
        <v>118826.74</v>
      </c>
      <c r="J633" s="10">
        <v>12173.7</v>
      </c>
      <c r="K633" s="10">
        <v>12470.5</v>
      </c>
      <c r="L633" s="10">
        <v>77688.5</v>
      </c>
      <c r="M633" s="10">
        <v>14587.8</v>
      </c>
      <c r="N633" s="10">
        <v>18751</v>
      </c>
      <c r="O633" s="10">
        <v>32007</v>
      </c>
      <c r="P633" s="10">
        <v>45403</v>
      </c>
      <c r="Q633" s="10">
        <v>36519.5</v>
      </c>
      <c r="R633" s="10">
        <v>95576.2</v>
      </c>
      <c r="S633" s="10">
        <v>53648.2</v>
      </c>
      <c r="T633" s="10">
        <v>93754.15</v>
      </c>
      <c r="U633" s="10">
        <v>58069.1</v>
      </c>
      <c r="V633" s="10">
        <v>170126.5</v>
      </c>
      <c r="W633" s="10">
        <v>12681</v>
      </c>
      <c r="X633" s="10">
        <v>9166.5</v>
      </c>
      <c r="Y633" s="10">
        <v>2760</v>
      </c>
      <c r="Z633" s="10">
        <v>2701.5</v>
      </c>
      <c r="AA633" s="10">
        <v>8751.6</v>
      </c>
      <c r="AB633" s="11" t="s">
        <v>6793</v>
      </c>
      <c r="AC633" s="10">
        <v>34792.6</v>
      </c>
      <c r="AD633" s="10">
        <v>89722</v>
      </c>
      <c r="AE633" s="10">
        <v>150351.29999999999</v>
      </c>
      <c r="AF633" s="10">
        <v>35494.699999999997</v>
      </c>
      <c r="AG633" s="10">
        <v>2343.9</v>
      </c>
      <c r="AH633" s="10">
        <v>141248.29999999999</v>
      </c>
      <c r="AI633" s="10">
        <v>151983.21799999999</v>
      </c>
      <c r="AJ633" s="10">
        <v>63214.16</v>
      </c>
      <c r="AK633" s="10">
        <v>1768.5</v>
      </c>
      <c r="AL633" s="10">
        <v>12668</v>
      </c>
      <c r="AM633" s="11" t="s">
        <v>6793</v>
      </c>
      <c r="AN633" s="11" t="s">
        <v>6793</v>
      </c>
      <c r="AO633" s="10">
        <v>19528</v>
      </c>
      <c r="AP633" s="10">
        <v>19727</v>
      </c>
      <c r="AQ633" s="10">
        <v>10349</v>
      </c>
      <c r="AR633" s="11" t="s">
        <v>6793</v>
      </c>
      <c r="AS633" s="11" t="s">
        <v>6793</v>
      </c>
      <c r="AT633" s="10">
        <v>4430</v>
      </c>
      <c r="AU633" s="10">
        <v>2115</v>
      </c>
      <c r="AV633" s="10">
        <v>46498.7</v>
      </c>
      <c r="AW633" s="11" t="s">
        <v>6793</v>
      </c>
      <c r="AX633" s="10">
        <v>5040</v>
      </c>
      <c r="AY633" s="10">
        <v>57181.695</v>
      </c>
      <c r="AZ633" s="10">
        <v>16684</v>
      </c>
      <c r="BA633" s="10">
        <v>35239.199999999997</v>
      </c>
      <c r="BB633" s="10">
        <v>49044</v>
      </c>
      <c r="BC633" s="10">
        <v>35570.400000000001</v>
      </c>
    </row>
    <row r="634" spans="1:55" x14ac:dyDescent="0.15">
      <c r="A634" s="6"/>
      <c r="B634" s="6"/>
      <c r="C634" s="7" t="s">
        <v>2018</v>
      </c>
      <c r="D634" s="7" t="s">
        <v>2019</v>
      </c>
      <c r="E634" s="7" t="s">
        <v>2020</v>
      </c>
      <c r="F634" s="8">
        <v>3.7</v>
      </c>
      <c r="G634" s="9" t="s">
        <v>95</v>
      </c>
      <c r="H634" s="10">
        <v>1851451.47</v>
      </c>
      <c r="I634" s="11" t="s">
        <v>6793</v>
      </c>
      <c r="J634" s="11" t="s">
        <v>6793</v>
      </c>
      <c r="K634" s="11" t="s">
        <v>6793</v>
      </c>
      <c r="L634" s="11" t="s">
        <v>6793</v>
      </c>
      <c r="M634" s="11" t="s">
        <v>6793</v>
      </c>
      <c r="N634" s="11" t="s">
        <v>6793</v>
      </c>
      <c r="O634" s="11" t="s">
        <v>6793</v>
      </c>
      <c r="P634" s="11" t="s">
        <v>6793</v>
      </c>
      <c r="Q634" s="10">
        <v>108599.8</v>
      </c>
      <c r="R634" s="11" t="s">
        <v>6793</v>
      </c>
      <c r="S634" s="10">
        <v>4767.5</v>
      </c>
      <c r="T634" s="10">
        <v>5816.2</v>
      </c>
      <c r="U634" s="10">
        <v>19558</v>
      </c>
      <c r="V634" s="10">
        <v>13287</v>
      </c>
      <c r="W634" s="10">
        <v>1146</v>
      </c>
      <c r="X634" s="10">
        <v>9981.5</v>
      </c>
      <c r="Y634" s="11" t="s">
        <v>6793</v>
      </c>
      <c r="Z634" s="10">
        <v>35066</v>
      </c>
      <c r="AA634" s="11" t="s">
        <v>6793</v>
      </c>
      <c r="AB634" s="10">
        <v>11566.7</v>
      </c>
      <c r="AC634" s="10">
        <v>144102.72</v>
      </c>
      <c r="AD634" s="10">
        <v>41636.699999999997</v>
      </c>
      <c r="AE634" s="10">
        <v>667271.22</v>
      </c>
      <c r="AF634" s="10">
        <v>90417</v>
      </c>
      <c r="AG634" s="10">
        <v>25044.799999999999</v>
      </c>
      <c r="AH634" s="10">
        <v>82268.13</v>
      </c>
      <c r="AI634" s="10">
        <v>252327.9</v>
      </c>
      <c r="AJ634" s="10">
        <v>92578.9</v>
      </c>
      <c r="AK634" s="10">
        <v>16232</v>
      </c>
      <c r="AL634" s="10">
        <v>28266.6</v>
      </c>
      <c r="AM634" s="10">
        <v>13166</v>
      </c>
      <c r="AN634" s="10">
        <v>12330</v>
      </c>
      <c r="AO634" s="11" t="s">
        <v>6793</v>
      </c>
      <c r="AP634" s="10">
        <v>14098</v>
      </c>
      <c r="AQ634" s="11" t="s">
        <v>6793</v>
      </c>
      <c r="AR634" s="11" t="s">
        <v>6793</v>
      </c>
      <c r="AS634" s="11" t="s">
        <v>6793</v>
      </c>
      <c r="AT634" s="10">
        <v>16766</v>
      </c>
      <c r="AU634" s="10">
        <v>1896</v>
      </c>
      <c r="AV634" s="10">
        <v>15144</v>
      </c>
      <c r="AW634" s="10">
        <v>24549</v>
      </c>
      <c r="AX634" s="11" t="s">
        <v>6793</v>
      </c>
      <c r="AY634" s="10">
        <v>71228.800000000003</v>
      </c>
      <c r="AZ634" s="10">
        <v>7374</v>
      </c>
      <c r="BA634" s="11" t="s">
        <v>6793</v>
      </c>
      <c r="BB634" s="10">
        <v>22626</v>
      </c>
      <c r="BC634" s="11" t="s">
        <v>6793</v>
      </c>
    </row>
    <row r="635" spans="1:55" x14ac:dyDescent="0.15">
      <c r="A635" s="6"/>
      <c r="B635" s="6"/>
      <c r="C635" s="7" t="s">
        <v>2023</v>
      </c>
      <c r="D635" s="7" t="s">
        <v>2024</v>
      </c>
      <c r="E635" s="7" t="s">
        <v>2025</v>
      </c>
      <c r="F635" s="8">
        <v>1.8</v>
      </c>
      <c r="G635" s="9" t="s">
        <v>95</v>
      </c>
      <c r="H635" s="10">
        <v>1693304.0299999998</v>
      </c>
      <c r="I635" s="11" t="s">
        <v>6793</v>
      </c>
      <c r="J635" s="11" t="s">
        <v>6793</v>
      </c>
      <c r="K635" s="11" t="s">
        <v>6793</v>
      </c>
      <c r="L635" s="11" t="s">
        <v>6793</v>
      </c>
      <c r="M635" s="11" t="s">
        <v>6793</v>
      </c>
      <c r="N635" s="11" t="s">
        <v>6793</v>
      </c>
      <c r="O635" s="11" t="s">
        <v>6793</v>
      </c>
      <c r="P635" s="11" t="s">
        <v>6793</v>
      </c>
      <c r="Q635" s="11" t="s">
        <v>6793</v>
      </c>
      <c r="R635" s="11" t="s">
        <v>6793</v>
      </c>
      <c r="S635" s="11" t="s">
        <v>6793</v>
      </c>
      <c r="T635" s="11" t="s">
        <v>6793</v>
      </c>
      <c r="U635" s="10">
        <v>96080.5</v>
      </c>
      <c r="V635" s="11" t="s">
        <v>6793</v>
      </c>
      <c r="W635" s="10">
        <v>4011</v>
      </c>
      <c r="X635" s="11" t="s">
        <v>6793</v>
      </c>
      <c r="Y635" s="11" t="s">
        <v>6793</v>
      </c>
      <c r="Z635" s="11" t="s">
        <v>6793</v>
      </c>
      <c r="AA635" s="11" t="s">
        <v>6793</v>
      </c>
      <c r="AB635" s="11" t="s">
        <v>6793</v>
      </c>
      <c r="AC635" s="10">
        <v>108804.7</v>
      </c>
      <c r="AD635" s="10">
        <v>10230.944</v>
      </c>
      <c r="AE635" s="10">
        <v>1032200.0159999999</v>
      </c>
      <c r="AF635" s="10">
        <v>95487.6</v>
      </c>
      <c r="AG635" s="11" t="s">
        <v>6793</v>
      </c>
      <c r="AH635" s="10">
        <v>25275.13</v>
      </c>
      <c r="AI635" s="10">
        <v>185213</v>
      </c>
      <c r="AJ635" s="10">
        <v>23761.9</v>
      </c>
      <c r="AK635" s="10">
        <v>20711</v>
      </c>
      <c r="AL635" s="10">
        <v>59139</v>
      </c>
      <c r="AM635" s="11" t="s">
        <v>6793</v>
      </c>
      <c r="AN635" s="11" t="s">
        <v>6793</v>
      </c>
      <c r="AO635" s="11" t="s">
        <v>6793</v>
      </c>
      <c r="AP635" s="10">
        <v>16915</v>
      </c>
      <c r="AQ635" s="11" t="s">
        <v>6793</v>
      </c>
      <c r="AR635" s="11" t="s">
        <v>6793</v>
      </c>
      <c r="AS635" s="11" t="s">
        <v>6793</v>
      </c>
      <c r="AT635" s="10">
        <v>2190</v>
      </c>
      <c r="AU635" s="11" t="s">
        <v>6793</v>
      </c>
      <c r="AV635" s="11" t="s">
        <v>6793</v>
      </c>
      <c r="AW635" s="11" t="s">
        <v>6793</v>
      </c>
      <c r="AX635" s="11" t="s">
        <v>6793</v>
      </c>
      <c r="AY635" s="11" t="s">
        <v>6793</v>
      </c>
      <c r="AZ635" s="11" t="s">
        <v>6793</v>
      </c>
      <c r="BA635" s="11" t="s">
        <v>6793</v>
      </c>
      <c r="BB635" s="10">
        <v>10589</v>
      </c>
      <c r="BC635" s="11" t="s">
        <v>6793</v>
      </c>
    </row>
    <row r="636" spans="1:55" x14ac:dyDescent="0.15">
      <c r="A636" s="6"/>
      <c r="B636" s="6"/>
      <c r="C636" s="7" t="s">
        <v>2021</v>
      </c>
      <c r="D636" s="7" t="s">
        <v>2022</v>
      </c>
      <c r="E636" s="7" t="s">
        <v>1994</v>
      </c>
      <c r="F636" s="8">
        <v>10.3</v>
      </c>
      <c r="G636" s="9" t="s">
        <v>95</v>
      </c>
      <c r="H636" s="10">
        <v>1577314</v>
      </c>
      <c r="I636" s="10">
        <v>10214</v>
      </c>
      <c r="J636" s="10">
        <v>5944</v>
      </c>
      <c r="K636" s="10">
        <v>42630</v>
      </c>
      <c r="L636" s="10">
        <v>20159</v>
      </c>
      <c r="M636" s="10">
        <v>16460</v>
      </c>
      <c r="N636" s="10">
        <v>4479</v>
      </c>
      <c r="O636" s="10">
        <v>10613</v>
      </c>
      <c r="P636" s="10">
        <v>40069</v>
      </c>
      <c r="Q636" s="10">
        <v>17989</v>
      </c>
      <c r="R636" s="10">
        <v>9442</v>
      </c>
      <c r="S636" s="10">
        <v>89484</v>
      </c>
      <c r="T636" s="10">
        <v>41376</v>
      </c>
      <c r="U636" s="10">
        <v>17968</v>
      </c>
      <c r="V636" s="10">
        <v>44381</v>
      </c>
      <c r="W636" s="10">
        <v>5370</v>
      </c>
      <c r="X636" s="10">
        <v>35231</v>
      </c>
      <c r="Y636" s="10">
        <v>24859</v>
      </c>
      <c r="Z636" s="10">
        <v>45979</v>
      </c>
      <c r="AA636" s="10">
        <v>6080</v>
      </c>
      <c r="AB636" s="10">
        <v>23758</v>
      </c>
      <c r="AC636" s="11" t="s">
        <v>6793</v>
      </c>
      <c r="AD636" s="10">
        <v>37929</v>
      </c>
      <c r="AE636" s="10">
        <v>59347</v>
      </c>
      <c r="AF636" s="10">
        <v>2899</v>
      </c>
      <c r="AG636" s="10">
        <v>52663.5</v>
      </c>
      <c r="AH636" s="10">
        <v>229367</v>
      </c>
      <c r="AI636" s="10">
        <v>318043</v>
      </c>
      <c r="AJ636" s="10">
        <v>130774.5</v>
      </c>
      <c r="AK636" s="10">
        <v>58614</v>
      </c>
      <c r="AL636" s="10">
        <v>11050</v>
      </c>
      <c r="AM636" s="11" t="s">
        <v>6793</v>
      </c>
      <c r="AN636" s="11" t="s">
        <v>6793</v>
      </c>
      <c r="AO636" s="10">
        <v>13848</v>
      </c>
      <c r="AP636" s="10">
        <v>12210</v>
      </c>
      <c r="AQ636" s="10">
        <v>9177</v>
      </c>
      <c r="AR636" s="10">
        <v>7131</v>
      </c>
      <c r="AS636" s="10">
        <v>11805</v>
      </c>
      <c r="AT636" s="10">
        <v>2871</v>
      </c>
      <c r="AU636" s="10">
        <v>11571</v>
      </c>
      <c r="AV636" s="10">
        <v>5121</v>
      </c>
      <c r="AW636" s="10">
        <v>7169</v>
      </c>
      <c r="AX636" s="10">
        <v>1451</v>
      </c>
      <c r="AY636" s="10">
        <v>11096</v>
      </c>
      <c r="AZ636" s="11" t="s">
        <v>6793</v>
      </c>
      <c r="BA636" s="10">
        <v>20430</v>
      </c>
      <c r="BB636" s="10">
        <v>28126</v>
      </c>
      <c r="BC636" s="10">
        <v>21273</v>
      </c>
    </row>
    <row r="637" spans="1:55" x14ac:dyDescent="0.15">
      <c r="A637" s="6"/>
      <c r="B637" s="6"/>
      <c r="C637" s="7" t="s">
        <v>2012</v>
      </c>
      <c r="D637" s="7" t="s">
        <v>2013</v>
      </c>
      <c r="E637" s="7" t="s">
        <v>2014</v>
      </c>
      <c r="F637" s="8">
        <v>8.4</v>
      </c>
      <c r="G637" s="9" t="s">
        <v>95</v>
      </c>
      <c r="H637" s="10">
        <v>1493261.3650000005</v>
      </c>
      <c r="I637" s="10">
        <v>7681</v>
      </c>
      <c r="J637" s="10">
        <v>18900.5</v>
      </c>
      <c r="K637" s="10">
        <v>31154.3</v>
      </c>
      <c r="L637" s="10">
        <v>1965</v>
      </c>
      <c r="M637" s="11" t="s">
        <v>6793</v>
      </c>
      <c r="N637" s="10">
        <v>2601</v>
      </c>
      <c r="O637" s="10">
        <v>2554</v>
      </c>
      <c r="P637" s="10">
        <v>17112.7</v>
      </c>
      <c r="Q637" s="10">
        <v>25639.7</v>
      </c>
      <c r="R637" s="10">
        <v>20786.2</v>
      </c>
      <c r="S637" s="10">
        <v>54695.5</v>
      </c>
      <c r="T637" s="10">
        <v>14970.8</v>
      </c>
      <c r="U637" s="10">
        <v>84849.8</v>
      </c>
      <c r="V637" s="10">
        <v>24999</v>
      </c>
      <c r="W637" s="10">
        <v>4904</v>
      </c>
      <c r="X637" s="10">
        <v>3119</v>
      </c>
      <c r="Y637" s="10">
        <v>8923</v>
      </c>
      <c r="Z637" s="10">
        <v>5821</v>
      </c>
      <c r="AA637" s="11" t="s">
        <v>6793</v>
      </c>
      <c r="AB637" s="10">
        <v>6870.2</v>
      </c>
      <c r="AC637" s="10">
        <v>24291</v>
      </c>
      <c r="AD637" s="10">
        <v>35831.25</v>
      </c>
      <c r="AE637" s="10">
        <v>70444.100000000006</v>
      </c>
      <c r="AF637" s="10">
        <v>22925.3</v>
      </c>
      <c r="AG637" s="10">
        <v>5499</v>
      </c>
      <c r="AH637" s="10">
        <v>121618.7</v>
      </c>
      <c r="AI637" s="10">
        <v>199692.4</v>
      </c>
      <c r="AJ637" s="10">
        <v>59919.77</v>
      </c>
      <c r="AK637" s="10">
        <v>41919</v>
      </c>
      <c r="AL637" s="10">
        <v>2552.5</v>
      </c>
      <c r="AM637" s="10">
        <v>3815.36</v>
      </c>
      <c r="AN637" s="10">
        <v>10918.3</v>
      </c>
      <c r="AO637" s="10">
        <v>93076.82</v>
      </c>
      <c r="AP637" s="10">
        <v>100958.3</v>
      </c>
      <c r="AQ637" s="10">
        <v>15654.6</v>
      </c>
      <c r="AR637" s="10">
        <v>13601.105</v>
      </c>
      <c r="AS637" s="10">
        <v>60737</v>
      </c>
      <c r="AT637" s="10">
        <v>18263.400000000001</v>
      </c>
      <c r="AU637" s="10">
        <v>6700.6</v>
      </c>
      <c r="AV637" s="10">
        <v>95079.5</v>
      </c>
      <c r="AW637" s="11" t="s">
        <v>6793</v>
      </c>
      <c r="AX637" s="10">
        <v>40544.800000000003</v>
      </c>
      <c r="AY637" s="10">
        <v>37403.86</v>
      </c>
      <c r="AZ637" s="10">
        <v>2760</v>
      </c>
      <c r="BA637" s="10">
        <v>30601</v>
      </c>
      <c r="BB637" s="10">
        <v>1768</v>
      </c>
      <c r="BC637" s="10">
        <v>38589</v>
      </c>
    </row>
    <row r="638" spans="1:55" x14ac:dyDescent="0.15">
      <c r="A638" s="6"/>
      <c r="B638" s="6"/>
      <c r="C638" s="7" t="s">
        <v>2015</v>
      </c>
      <c r="D638" s="7" t="s">
        <v>2016</v>
      </c>
      <c r="E638" s="7" t="s">
        <v>2017</v>
      </c>
      <c r="F638" s="8">
        <v>3.4</v>
      </c>
      <c r="G638" s="9" t="s">
        <v>96</v>
      </c>
      <c r="H638" s="10">
        <v>1387949.148</v>
      </c>
      <c r="I638" s="10">
        <v>7410</v>
      </c>
      <c r="J638" s="10">
        <v>33323</v>
      </c>
      <c r="K638" s="11" t="s">
        <v>6793</v>
      </c>
      <c r="L638" s="10">
        <v>2641</v>
      </c>
      <c r="M638" s="11" t="s">
        <v>6793</v>
      </c>
      <c r="N638" s="10">
        <v>1865</v>
      </c>
      <c r="O638" s="11" t="s">
        <v>6793</v>
      </c>
      <c r="P638" s="10">
        <v>11952</v>
      </c>
      <c r="Q638" s="10">
        <v>2664</v>
      </c>
      <c r="R638" s="10">
        <v>1592</v>
      </c>
      <c r="S638" s="10">
        <v>75698.2</v>
      </c>
      <c r="T638" s="10">
        <v>75617.3</v>
      </c>
      <c r="U638" s="10">
        <v>36249.800000000003</v>
      </c>
      <c r="V638" s="10">
        <v>31381.200000000001</v>
      </c>
      <c r="W638" s="11" t="s">
        <v>6793</v>
      </c>
      <c r="X638" s="10">
        <v>4061.5</v>
      </c>
      <c r="Y638" s="10">
        <v>1584</v>
      </c>
      <c r="Z638" s="11" t="s">
        <v>6793</v>
      </c>
      <c r="AA638" s="10">
        <v>6333</v>
      </c>
      <c r="AB638" s="11" t="s">
        <v>6793</v>
      </c>
      <c r="AC638" s="10">
        <v>2078.5</v>
      </c>
      <c r="AD638" s="10">
        <v>226449.3</v>
      </c>
      <c r="AE638" s="10">
        <v>69453.899999999994</v>
      </c>
      <c r="AF638" s="10">
        <v>12538.3</v>
      </c>
      <c r="AG638" s="10">
        <v>1099</v>
      </c>
      <c r="AH638" s="10">
        <v>54767</v>
      </c>
      <c r="AI638" s="10">
        <v>186291.31</v>
      </c>
      <c r="AJ638" s="10">
        <v>117668.85</v>
      </c>
      <c r="AK638" s="10">
        <v>10835</v>
      </c>
      <c r="AL638" s="10">
        <v>1422</v>
      </c>
      <c r="AM638" s="10">
        <v>14016.828</v>
      </c>
      <c r="AN638" s="10">
        <v>43859.8</v>
      </c>
      <c r="AO638" s="10">
        <v>49162.3</v>
      </c>
      <c r="AP638" s="10">
        <v>20198</v>
      </c>
      <c r="AQ638" s="10">
        <v>29398</v>
      </c>
      <c r="AR638" s="10">
        <v>5883</v>
      </c>
      <c r="AS638" s="10">
        <v>21958</v>
      </c>
      <c r="AT638" s="10">
        <v>10325</v>
      </c>
      <c r="AU638" s="11" t="s">
        <v>6793</v>
      </c>
      <c r="AV638" s="10">
        <v>83746.3</v>
      </c>
      <c r="AW638" s="11" t="s">
        <v>6793</v>
      </c>
      <c r="AX638" s="10">
        <v>3762</v>
      </c>
      <c r="AY638" s="10">
        <v>40135</v>
      </c>
      <c r="AZ638" s="10">
        <v>25894.5</v>
      </c>
      <c r="BA638" s="10">
        <v>6600</v>
      </c>
      <c r="BB638" s="10">
        <v>50276.26</v>
      </c>
      <c r="BC638" s="10">
        <v>5767.5</v>
      </c>
    </row>
    <row r="639" spans="1:55" x14ac:dyDescent="0.15">
      <c r="A639" s="6"/>
      <c r="B639" s="6"/>
      <c r="C639" s="7" t="s">
        <v>2029</v>
      </c>
      <c r="D639" s="7" t="s">
        <v>2030</v>
      </c>
      <c r="E639" s="7" t="s">
        <v>2000</v>
      </c>
      <c r="F639" s="8">
        <v>7.4</v>
      </c>
      <c r="G639" s="9" t="s">
        <v>95</v>
      </c>
      <c r="H639" s="10">
        <v>1144023.8706999999</v>
      </c>
      <c r="I639" s="10">
        <v>121034.9</v>
      </c>
      <c r="J639" s="10">
        <v>49610.8</v>
      </c>
      <c r="K639" s="10">
        <v>8324</v>
      </c>
      <c r="L639" s="10">
        <v>32231.8</v>
      </c>
      <c r="M639" s="11" t="s">
        <v>6793</v>
      </c>
      <c r="N639" s="11" t="s">
        <v>6793</v>
      </c>
      <c r="O639" s="10">
        <v>14183</v>
      </c>
      <c r="P639" s="10">
        <v>16348.5</v>
      </c>
      <c r="Q639" s="11" t="s">
        <v>6793</v>
      </c>
      <c r="R639" s="10">
        <v>12535.681</v>
      </c>
      <c r="S639" s="10">
        <v>10450.700000000001</v>
      </c>
      <c r="T639" s="10">
        <v>15554.8</v>
      </c>
      <c r="U639" s="10">
        <v>21210.6</v>
      </c>
      <c r="V639" s="10">
        <v>51662.83</v>
      </c>
      <c r="W639" s="10">
        <v>3577.5</v>
      </c>
      <c r="X639" s="10">
        <v>24558.3</v>
      </c>
      <c r="Y639" s="10">
        <v>62509</v>
      </c>
      <c r="Z639" s="10">
        <v>15529</v>
      </c>
      <c r="AA639" s="11" t="s">
        <v>6793</v>
      </c>
      <c r="AB639" s="10">
        <v>45406.35</v>
      </c>
      <c r="AC639" s="10">
        <v>12751</v>
      </c>
      <c r="AD639" s="10">
        <v>9790.7000000000007</v>
      </c>
      <c r="AE639" s="10">
        <v>98181.414699999994</v>
      </c>
      <c r="AF639" s="10">
        <v>23827.4</v>
      </c>
      <c r="AG639" s="10">
        <v>56854.400000000001</v>
      </c>
      <c r="AH639" s="10">
        <v>128594.7</v>
      </c>
      <c r="AI639" s="10">
        <v>92909.074999999997</v>
      </c>
      <c r="AJ639" s="10">
        <v>14735.5</v>
      </c>
      <c r="AK639" s="10">
        <v>2544.6999999999998</v>
      </c>
      <c r="AL639" s="10">
        <v>22935.1</v>
      </c>
      <c r="AM639" s="11" t="s">
        <v>6793</v>
      </c>
      <c r="AN639" s="11" t="s">
        <v>6793</v>
      </c>
      <c r="AO639" s="11" t="s">
        <v>6793</v>
      </c>
      <c r="AP639" s="10">
        <v>1543</v>
      </c>
      <c r="AQ639" s="11" t="s">
        <v>6793</v>
      </c>
      <c r="AR639" s="10">
        <v>1125.0999999999999</v>
      </c>
      <c r="AS639" s="11" t="s">
        <v>6793</v>
      </c>
      <c r="AT639" s="11" t="s">
        <v>6793</v>
      </c>
      <c r="AU639" s="11" t="s">
        <v>6793</v>
      </c>
      <c r="AV639" s="10">
        <v>27720.400000000001</v>
      </c>
      <c r="AW639" s="11" t="s">
        <v>6793</v>
      </c>
      <c r="AX639" s="10">
        <v>1150</v>
      </c>
      <c r="AY639" s="10">
        <v>30312.92</v>
      </c>
      <c r="AZ639" s="10">
        <v>7451</v>
      </c>
      <c r="BA639" s="11" t="s">
        <v>6793</v>
      </c>
      <c r="BB639" s="10">
        <v>103573.8</v>
      </c>
      <c r="BC639" s="11" t="s">
        <v>6793</v>
      </c>
    </row>
    <row r="640" spans="1:55" x14ac:dyDescent="0.15">
      <c r="A640" s="6"/>
      <c r="B640" s="6"/>
      <c r="C640" s="7" t="s">
        <v>2007</v>
      </c>
      <c r="D640" s="7" t="s">
        <v>2008</v>
      </c>
      <c r="E640" s="7" t="s">
        <v>2009</v>
      </c>
      <c r="F640" s="8">
        <v>1.45</v>
      </c>
      <c r="G640" s="9" t="s">
        <v>96</v>
      </c>
      <c r="H640" s="10">
        <v>1113620.1200000001</v>
      </c>
      <c r="I640" s="10">
        <v>3882</v>
      </c>
      <c r="J640" s="11" t="s">
        <v>6793</v>
      </c>
      <c r="K640" s="11" t="s">
        <v>6793</v>
      </c>
      <c r="L640" s="11" t="s">
        <v>6793</v>
      </c>
      <c r="M640" s="11" t="s">
        <v>6793</v>
      </c>
      <c r="N640" s="10">
        <v>1799</v>
      </c>
      <c r="O640" s="10">
        <v>1676.5</v>
      </c>
      <c r="P640" s="10">
        <v>3073</v>
      </c>
      <c r="Q640" s="10">
        <v>4470</v>
      </c>
      <c r="R640" s="10">
        <v>4745</v>
      </c>
      <c r="S640" s="10">
        <v>106672.5</v>
      </c>
      <c r="T640" s="10">
        <v>144596</v>
      </c>
      <c r="U640" s="10">
        <v>26200</v>
      </c>
      <c r="V640" s="10">
        <v>7930</v>
      </c>
      <c r="W640" s="11" t="s">
        <v>6793</v>
      </c>
      <c r="X640" s="11" t="s">
        <v>6793</v>
      </c>
      <c r="Y640" s="11" t="s">
        <v>6793</v>
      </c>
      <c r="Z640" s="10">
        <v>16306</v>
      </c>
      <c r="AA640" s="10">
        <v>2730</v>
      </c>
      <c r="AB640" s="10">
        <v>16193</v>
      </c>
      <c r="AC640" s="10">
        <v>13374.5</v>
      </c>
      <c r="AD640" s="10">
        <v>21770</v>
      </c>
      <c r="AE640" s="10">
        <v>79514.100000000006</v>
      </c>
      <c r="AF640" s="10">
        <v>8264</v>
      </c>
      <c r="AG640" s="11" t="s">
        <v>6793</v>
      </c>
      <c r="AH640" s="10">
        <v>22578</v>
      </c>
      <c r="AI640" s="10">
        <v>201735.92</v>
      </c>
      <c r="AJ640" s="10">
        <v>60076.800000000003</v>
      </c>
      <c r="AK640" s="10">
        <v>1850</v>
      </c>
      <c r="AL640" s="10">
        <v>208238</v>
      </c>
      <c r="AM640" s="10">
        <v>18161</v>
      </c>
      <c r="AN640" s="11" t="s">
        <v>6793</v>
      </c>
      <c r="AO640" s="10">
        <v>24683.5</v>
      </c>
      <c r="AP640" s="11" t="s">
        <v>6793</v>
      </c>
      <c r="AQ640" s="11" t="s">
        <v>6793</v>
      </c>
      <c r="AR640" s="11" t="s">
        <v>6793</v>
      </c>
      <c r="AS640" s="11" t="s">
        <v>6793</v>
      </c>
      <c r="AT640" s="10">
        <v>19694</v>
      </c>
      <c r="AU640" s="11" t="s">
        <v>6793</v>
      </c>
      <c r="AV640" s="10">
        <v>18103</v>
      </c>
      <c r="AW640" s="11" t="s">
        <v>6793</v>
      </c>
      <c r="AX640" s="10">
        <v>1620</v>
      </c>
      <c r="AY640" s="11" t="s">
        <v>6793</v>
      </c>
      <c r="AZ640" s="11" t="s">
        <v>6793</v>
      </c>
      <c r="BA640" s="11" t="s">
        <v>6793</v>
      </c>
      <c r="BB640" s="11" t="s">
        <v>6793</v>
      </c>
      <c r="BC640" s="10">
        <v>69324.3</v>
      </c>
    </row>
    <row r="641" spans="1:55" x14ac:dyDescent="0.15">
      <c r="A641" s="6"/>
      <c r="B641" s="6"/>
      <c r="C641" s="7" t="s">
        <v>2031</v>
      </c>
      <c r="D641" s="7" t="s">
        <v>2032</v>
      </c>
      <c r="E641" s="7" t="s">
        <v>2000</v>
      </c>
      <c r="F641" s="8">
        <v>7.4</v>
      </c>
      <c r="G641" s="9" t="s">
        <v>95</v>
      </c>
      <c r="H641" s="10">
        <v>1005913.9800000002</v>
      </c>
      <c r="I641" s="10">
        <v>157034.57</v>
      </c>
      <c r="J641" s="10">
        <v>2415</v>
      </c>
      <c r="K641" s="10">
        <v>3020.3</v>
      </c>
      <c r="L641" s="10">
        <v>3288.5</v>
      </c>
      <c r="M641" s="10">
        <v>6687</v>
      </c>
      <c r="N641" s="10">
        <v>22242.6</v>
      </c>
      <c r="O641" s="10">
        <v>29534</v>
      </c>
      <c r="P641" s="11" t="s">
        <v>6793</v>
      </c>
      <c r="Q641" s="10">
        <v>19520.900000000001</v>
      </c>
      <c r="R641" s="10">
        <v>31344.799999999999</v>
      </c>
      <c r="S641" s="10">
        <v>49898.3</v>
      </c>
      <c r="T641" s="10">
        <v>4465.2</v>
      </c>
      <c r="U641" s="10">
        <v>11480.42</v>
      </c>
      <c r="V641" s="10">
        <v>37046.550000000003</v>
      </c>
      <c r="W641" s="10">
        <v>4299</v>
      </c>
      <c r="X641" s="11" t="s">
        <v>6793</v>
      </c>
      <c r="Y641" s="11" t="s">
        <v>6793</v>
      </c>
      <c r="Z641" s="10">
        <v>36049.300000000003</v>
      </c>
      <c r="AA641" s="11" t="s">
        <v>6793</v>
      </c>
      <c r="AB641" s="10">
        <v>2035.2</v>
      </c>
      <c r="AC641" s="11" t="s">
        <v>6793</v>
      </c>
      <c r="AD641" s="10">
        <v>13760.7</v>
      </c>
      <c r="AE641" s="10">
        <v>23552.2</v>
      </c>
      <c r="AF641" s="10">
        <v>11284</v>
      </c>
      <c r="AG641" s="10">
        <v>22094.400000000001</v>
      </c>
      <c r="AH641" s="10">
        <v>32198.9</v>
      </c>
      <c r="AI641" s="10">
        <v>152869.20000000001</v>
      </c>
      <c r="AJ641" s="10">
        <v>40918.300000000003</v>
      </c>
      <c r="AK641" s="10">
        <v>27834.5</v>
      </c>
      <c r="AL641" s="10">
        <v>20131.5</v>
      </c>
      <c r="AM641" s="11" t="s">
        <v>6793</v>
      </c>
      <c r="AN641" s="10">
        <v>1097</v>
      </c>
      <c r="AO641" s="10">
        <v>4340.3100000000004</v>
      </c>
      <c r="AP641" s="10">
        <v>21095.5</v>
      </c>
      <c r="AQ641" s="11" t="s">
        <v>6793</v>
      </c>
      <c r="AR641" s="11" t="s">
        <v>6793</v>
      </c>
      <c r="AS641" s="11" t="s">
        <v>6793</v>
      </c>
      <c r="AT641" s="10">
        <v>8567</v>
      </c>
      <c r="AU641" s="10">
        <v>7098</v>
      </c>
      <c r="AV641" s="10">
        <v>110810.03</v>
      </c>
      <c r="AW641" s="11" t="s">
        <v>6793</v>
      </c>
      <c r="AX641" s="10">
        <v>10572</v>
      </c>
      <c r="AY641" s="10">
        <v>48318</v>
      </c>
      <c r="AZ641" s="10">
        <v>2214.5</v>
      </c>
      <c r="BA641" s="10">
        <v>16731</v>
      </c>
      <c r="BB641" s="10">
        <v>4166.8999999999996</v>
      </c>
      <c r="BC641" s="10">
        <v>1004.4</v>
      </c>
    </row>
    <row r="642" spans="1:55" x14ac:dyDescent="0.15">
      <c r="A642" s="6"/>
      <c r="B642" s="6"/>
      <c r="C642" s="7" t="s">
        <v>2033</v>
      </c>
      <c r="D642" s="7" t="s">
        <v>2034</v>
      </c>
      <c r="E642" s="7" t="s">
        <v>2035</v>
      </c>
      <c r="F642" s="8">
        <v>8.4</v>
      </c>
      <c r="G642" s="9" t="s">
        <v>95</v>
      </c>
      <c r="H642" s="10">
        <v>798812.87200000009</v>
      </c>
      <c r="I642" s="10">
        <v>6695.1</v>
      </c>
      <c r="J642" s="10">
        <v>1162</v>
      </c>
      <c r="K642" s="11" t="s">
        <v>6793</v>
      </c>
      <c r="L642" s="10">
        <v>15147.5</v>
      </c>
      <c r="M642" s="11" t="s">
        <v>6793</v>
      </c>
      <c r="N642" s="10">
        <v>1112.9000000000001</v>
      </c>
      <c r="O642" s="10">
        <v>3166</v>
      </c>
      <c r="P642" s="10">
        <v>5003</v>
      </c>
      <c r="Q642" s="10">
        <v>162288.962</v>
      </c>
      <c r="R642" s="10">
        <v>38941</v>
      </c>
      <c r="S642" s="10">
        <v>25254.2</v>
      </c>
      <c r="T642" s="10">
        <v>3229.7</v>
      </c>
      <c r="U642" s="10">
        <v>57733.31</v>
      </c>
      <c r="V642" s="10">
        <v>33179.4</v>
      </c>
      <c r="W642" s="10">
        <v>3932</v>
      </c>
      <c r="X642" s="10">
        <v>9079.5</v>
      </c>
      <c r="Y642" s="10">
        <v>8897</v>
      </c>
      <c r="Z642" s="10">
        <v>11489</v>
      </c>
      <c r="AA642" s="10">
        <v>4323</v>
      </c>
      <c r="AB642" s="10">
        <v>25345.3</v>
      </c>
      <c r="AC642" s="10">
        <v>2247.5</v>
      </c>
      <c r="AD642" s="10">
        <v>24144.400000000001</v>
      </c>
      <c r="AE642" s="10">
        <v>71430.7</v>
      </c>
      <c r="AF642" s="10">
        <v>11013.5</v>
      </c>
      <c r="AG642" s="10">
        <v>5955</v>
      </c>
      <c r="AH642" s="10">
        <v>3226.4</v>
      </c>
      <c r="AI642" s="10">
        <v>152388</v>
      </c>
      <c r="AJ642" s="10">
        <v>8055.4</v>
      </c>
      <c r="AK642" s="10">
        <v>1530</v>
      </c>
      <c r="AL642" s="10">
        <v>15626.5</v>
      </c>
      <c r="AM642" s="11" t="s">
        <v>6793</v>
      </c>
      <c r="AN642" s="11" t="s">
        <v>6793</v>
      </c>
      <c r="AO642" s="11" t="s">
        <v>6793</v>
      </c>
      <c r="AP642" s="10">
        <v>3732</v>
      </c>
      <c r="AQ642" s="10">
        <v>3358</v>
      </c>
      <c r="AR642" s="10">
        <v>4131</v>
      </c>
      <c r="AS642" s="10">
        <v>11005.2</v>
      </c>
      <c r="AT642" s="10">
        <v>23132.400000000001</v>
      </c>
      <c r="AU642" s="10">
        <v>1149</v>
      </c>
      <c r="AV642" s="10">
        <v>16336</v>
      </c>
      <c r="AW642" s="11" t="s">
        <v>6793</v>
      </c>
      <c r="AX642" s="10">
        <v>10752</v>
      </c>
      <c r="AY642" s="10">
        <v>11330</v>
      </c>
      <c r="AZ642" s="11" t="s">
        <v>6793</v>
      </c>
      <c r="BA642" s="11" t="s">
        <v>6793</v>
      </c>
      <c r="BB642" s="11" t="s">
        <v>6793</v>
      </c>
      <c r="BC642" s="11" t="s">
        <v>6793</v>
      </c>
    </row>
    <row r="643" spans="1:55" x14ac:dyDescent="0.15">
      <c r="A643" s="6"/>
      <c r="B643" s="6"/>
      <c r="C643" s="7" t="s">
        <v>2026</v>
      </c>
      <c r="D643" s="7" t="s">
        <v>2027</v>
      </c>
      <c r="E643" s="7" t="s">
        <v>2028</v>
      </c>
      <c r="F643" s="8">
        <v>1.7</v>
      </c>
      <c r="G643" s="9" t="s">
        <v>95</v>
      </c>
      <c r="H643" s="10">
        <v>745235.86800000013</v>
      </c>
      <c r="I643" s="11" t="s">
        <v>6793</v>
      </c>
      <c r="J643" s="11" t="s">
        <v>6793</v>
      </c>
      <c r="K643" s="11" t="s">
        <v>6793</v>
      </c>
      <c r="L643" s="11" t="s">
        <v>6793</v>
      </c>
      <c r="M643" s="11" t="s">
        <v>6793</v>
      </c>
      <c r="N643" s="11" t="s">
        <v>6793</v>
      </c>
      <c r="O643" s="11" t="s">
        <v>6793</v>
      </c>
      <c r="P643" s="11" t="s">
        <v>6793</v>
      </c>
      <c r="Q643" s="11" t="s">
        <v>6793</v>
      </c>
      <c r="R643" s="11" t="s">
        <v>6793</v>
      </c>
      <c r="S643" s="10">
        <v>9335</v>
      </c>
      <c r="T643" s="11" t="s">
        <v>6793</v>
      </c>
      <c r="U643" s="10">
        <v>18178.052</v>
      </c>
      <c r="V643" s="11" t="s">
        <v>6793</v>
      </c>
      <c r="W643" s="11" t="s">
        <v>6793</v>
      </c>
      <c r="X643" s="10">
        <v>1234</v>
      </c>
      <c r="Y643" s="10">
        <v>4887</v>
      </c>
      <c r="Z643" s="10">
        <v>1512</v>
      </c>
      <c r="AA643" s="10">
        <v>2365.5</v>
      </c>
      <c r="AB643" s="10">
        <v>3307.5</v>
      </c>
      <c r="AC643" s="10">
        <v>13799</v>
      </c>
      <c r="AD643" s="10">
        <v>6326</v>
      </c>
      <c r="AE643" s="10">
        <v>232582.18599999999</v>
      </c>
      <c r="AF643" s="10">
        <v>9055</v>
      </c>
      <c r="AG643" s="11" t="s">
        <v>6793</v>
      </c>
      <c r="AH643" s="10">
        <v>44539.6</v>
      </c>
      <c r="AI643" s="10">
        <v>144425.66</v>
      </c>
      <c r="AJ643" s="10">
        <v>15057.1</v>
      </c>
      <c r="AK643" s="10">
        <v>47022.68</v>
      </c>
      <c r="AL643" s="10">
        <v>32133</v>
      </c>
      <c r="AM643" s="10">
        <v>9233.0400000000009</v>
      </c>
      <c r="AN643" s="11" t="s">
        <v>6793</v>
      </c>
      <c r="AO643" s="10">
        <v>5549.5</v>
      </c>
      <c r="AP643" s="10">
        <v>6230.5</v>
      </c>
      <c r="AQ643" s="10">
        <v>1770</v>
      </c>
      <c r="AR643" s="10">
        <v>26982.799999999999</v>
      </c>
      <c r="AS643" s="11" t="s">
        <v>6793</v>
      </c>
      <c r="AT643" s="10">
        <v>10851</v>
      </c>
      <c r="AU643" s="10">
        <v>9667.6</v>
      </c>
      <c r="AV643" s="10">
        <v>11895.2</v>
      </c>
      <c r="AW643" s="10">
        <v>1281</v>
      </c>
      <c r="AX643" s="10">
        <v>24935.9</v>
      </c>
      <c r="AY643" s="10">
        <v>35579.300000000003</v>
      </c>
      <c r="AZ643" s="10">
        <v>9662</v>
      </c>
      <c r="BA643" s="10">
        <v>2275.75</v>
      </c>
      <c r="BB643" s="10">
        <v>2270</v>
      </c>
      <c r="BC643" s="11" t="s">
        <v>6793</v>
      </c>
    </row>
    <row r="644" spans="1:55" x14ac:dyDescent="0.15">
      <c r="A644" s="6"/>
      <c r="B644" s="6"/>
      <c r="C644" s="7" t="s">
        <v>6349</v>
      </c>
      <c r="D644" s="7" t="s">
        <v>6350</v>
      </c>
      <c r="E644" s="7" t="s">
        <v>1994</v>
      </c>
      <c r="F644" s="8">
        <v>10.3</v>
      </c>
      <c r="G644" s="9" t="s">
        <v>95</v>
      </c>
      <c r="H644" s="10">
        <v>615616.80000000005</v>
      </c>
      <c r="I644" s="10">
        <v>40786</v>
      </c>
      <c r="J644" s="11" t="s">
        <v>6793</v>
      </c>
      <c r="K644" s="11" t="s">
        <v>6793</v>
      </c>
      <c r="L644" s="10">
        <v>1711</v>
      </c>
      <c r="M644" s="11" t="s">
        <v>6793</v>
      </c>
      <c r="N644" s="11" t="s">
        <v>6793</v>
      </c>
      <c r="O644" s="11" t="s">
        <v>6793</v>
      </c>
      <c r="P644" s="10">
        <v>21601</v>
      </c>
      <c r="Q644" s="10">
        <v>2786</v>
      </c>
      <c r="R644" s="10">
        <v>15054</v>
      </c>
      <c r="S644" s="10">
        <v>66361</v>
      </c>
      <c r="T644" s="10">
        <v>17986</v>
      </c>
      <c r="U644" s="10">
        <v>86274</v>
      </c>
      <c r="V644" s="10">
        <v>21542</v>
      </c>
      <c r="W644" s="11" t="s">
        <v>6793</v>
      </c>
      <c r="X644" s="10">
        <v>24218</v>
      </c>
      <c r="Y644" s="10">
        <v>3824</v>
      </c>
      <c r="Z644" s="10">
        <v>1515</v>
      </c>
      <c r="AA644" s="11" t="s">
        <v>6793</v>
      </c>
      <c r="AB644" s="10">
        <v>2959</v>
      </c>
      <c r="AC644" s="10">
        <v>5101.8</v>
      </c>
      <c r="AD644" s="10">
        <v>3776</v>
      </c>
      <c r="AE644" s="10">
        <v>2061</v>
      </c>
      <c r="AF644" s="10">
        <v>2401</v>
      </c>
      <c r="AG644" s="10">
        <v>15053</v>
      </c>
      <c r="AH644" s="10">
        <v>18459</v>
      </c>
      <c r="AI644" s="10">
        <v>106169</v>
      </c>
      <c r="AJ644" s="10">
        <v>84691</v>
      </c>
      <c r="AK644" s="10">
        <v>16611</v>
      </c>
      <c r="AL644" s="11" t="s">
        <v>6793</v>
      </c>
      <c r="AM644" s="11" t="s">
        <v>6793</v>
      </c>
      <c r="AN644" s="11" t="s">
        <v>6793</v>
      </c>
      <c r="AO644" s="10">
        <v>2257</v>
      </c>
      <c r="AP644" s="10">
        <v>17459</v>
      </c>
      <c r="AQ644" s="11" t="s">
        <v>6793</v>
      </c>
      <c r="AR644" s="11" t="s">
        <v>6793</v>
      </c>
      <c r="AS644" s="10">
        <v>3516</v>
      </c>
      <c r="AT644" s="11" t="s">
        <v>6793</v>
      </c>
      <c r="AU644" s="10">
        <v>8873</v>
      </c>
      <c r="AV644" s="10">
        <v>18052</v>
      </c>
      <c r="AW644" s="11" t="s">
        <v>6793</v>
      </c>
      <c r="AX644" s="11" t="s">
        <v>6793</v>
      </c>
      <c r="AY644" s="10">
        <v>1027</v>
      </c>
      <c r="AZ644" s="11" t="s">
        <v>6793</v>
      </c>
      <c r="BA644" s="11" t="s">
        <v>6793</v>
      </c>
      <c r="BB644" s="10">
        <v>1293</v>
      </c>
      <c r="BC644" s="11" t="s">
        <v>6793</v>
      </c>
    </row>
    <row r="645" spans="1:55" x14ac:dyDescent="0.15">
      <c r="A645" s="6"/>
      <c r="B645" s="6"/>
      <c r="C645" s="7" t="s">
        <v>2036</v>
      </c>
      <c r="D645" s="7" t="s">
        <v>2037</v>
      </c>
      <c r="E645" s="7" t="s">
        <v>2038</v>
      </c>
      <c r="F645" s="8">
        <v>8.4</v>
      </c>
      <c r="G645" s="9" t="s">
        <v>95</v>
      </c>
      <c r="H645" s="10">
        <v>560110.79499999993</v>
      </c>
      <c r="I645" s="10">
        <v>2820</v>
      </c>
      <c r="J645" s="11" t="s">
        <v>6793</v>
      </c>
      <c r="K645" s="11" t="s">
        <v>6793</v>
      </c>
      <c r="L645" s="11" t="s">
        <v>6793</v>
      </c>
      <c r="M645" s="10">
        <v>14404.5</v>
      </c>
      <c r="N645" s="11" t="s">
        <v>6793</v>
      </c>
      <c r="O645" s="10">
        <v>1060</v>
      </c>
      <c r="P645" s="11" t="s">
        <v>6793</v>
      </c>
      <c r="Q645" s="11" t="s">
        <v>6793</v>
      </c>
      <c r="R645" s="11" t="s">
        <v>6793</v>
      </c>
      <c r="S645" s="11" t="s">
        <v>6793</v>
      </c>
      <c r="T645" s="11" t="s">
        <v>6793</v>
      </c>
      <c r="U645" s="10">
        <v>1772</v>
      </c>
      <c r="V645" s="11" t="s">
        <v>6793</v>
      </c>
      <c r="W645" s="11" t="s">
        <v>6793</v>
      </c>
      <c r="X645" s="11" t="s">
        <v>6793</v>
      </c>
      <c r="Y645" s="10">
        <v>11102.5</v>
      </c>
      <c r="Z645" s="10">
        <v>3914.5</v>
      </c>
      <c r="AA645" s="11" t="s">
        <v>6793</v>
      </c>
      <c r="AB645" s="11" t="s">
        <v>6793</v>
      </c>
      <c r="AC645" s="10">
        <v>1900.6</v>
      </c>
      <c r="AD645" s="10">
        <v>4178.3</v>
      </c>
      <c r="AE645" s="10">
        <v>4438.5</v>
      </c>
      <c r="AF645" s="11" t="s">
        <v>6793</v>
      </c>
      <c r="AG645" s="10">
        <v>5020.8</v>
      </c>
      <c r="AH645" s="10">
        <v>25798</v>
      </c>
      <c r="AI645" s="10">
        <v>71775.8</v>
      </c>
      <c r="AJ645" s="10">
        <v>31426.9</v>
      </c>
      <c r="AK645" s="10">
        <v>2257.6</v>
      </c>
      <c r="AL645" s="10">
        <v>58125</v>
      </c>
      <c r="AM645" s="11" t="s">
        <v>6793</v>
      </c>
      <c r="AN645" s="11" t="s">
        <v>6793</v>
      </c>
      <c r="AO645" s="10">
        <v>30159.200000000001</v>
      </c>
      <c r="AP645" s="10">
        <v>131296.095</v>
      </c>
      <c r="AQ645" s="10">
        <v>1217</v>
      </c>
      <c r="AR645" s="10">
        <v>6464.8</v>
      </c>
      <c r="AS645" s="10">
        <v>6645</v>
      </c>
      <c r="AT645" s="10">
        <v>15565</v>
      </c>
      <c r="AU645" s="11" t="s">
        <v>6793</v>
      </c>
      <c r="AV645" s="10">
        <v>49732.1</v>
      </c>
      <c r="AW645" s="10">
        <v>12512</v>
      </c>
      <c r="AX645" s="10">
        <v>18373</v>
      </c>
      <c r="AY645" s="10">
        <v>8509.6</v>
      </c>
      <c r="AZ645" s="11" t="s">
        <v>6793</v>
      </c>
      <c r="BA645" s="10">
        <v>18826</v>
      </c>
      <c r="BB645" s="10">
        <v>13686</v>
      </c>
      <c r="BC645" s="10">
        <v>3537</v>
      </c>
    </row>
    <row r="646" spans="1:55" x14ac:dyDescent="0.15">
      <c r="A646" s="6" t="s">
        <v>143</v>
      </c>
      <c r="B646" s="6" t="s">
        <v>144</v>
      </c>
      <c r="C646" s="7" t="s">
        <v>2039</v>
      </c>
      <c r="D646" s="7" t="s">
        <v>2040</v>
      </c>
      <c r="E646" s="7" t="s">
        <v>2041</v>
      </c>
      <c r="F646" s="8">
        <v>11.1</v>
      </c>
      <c r="G646" s="9" t="s">
        <v>95</v>
      </c>
      <c r="H646" s="10">
        <v>31616986.880000003</v>
      </c>
      <c r="I646" s="10">
        <v>1578711.5</v>
      </c>
      <c r="J646" s="10">
        <v>186927</v>
      </c>
      <c r="K646" s="10">
        <v>396763</v>
      </c>
      <c r="L646" s="10">
        <v>409610.5</v>
      </c>
      <c r="M646" s="10">
        <v>125858</v>
      </c>
      <c r="N646" s="10">
        <v>349924</v>
      </c>
      <c r="O646" s="10">
        <v>683682</v>
      </c>
      <c r="P646" s="10">
        <v>909955</v>
      </c>
      <c r="Q646" s="10">
        <v>1057494.3</v>
      </c>
      <c r="R646" s="10">
        <v>712403.5</v>
      </c>
      <c r="S646" s="10">
        <v>1995536.5</v>
      </c>
      <c r="T646" s="10">
        <v>1601268.5</v>
      </c>
      <c r="U646" s="10">
        <v>2156818.6</v>
      </c>
      <c r="V646" s="10">
        <v>1073860.5</v>
      </c>
      <c r="W646" s="10">
        <v>632588</v>
      </c>
      <c r="X646" s="10">
        <v>360373</v>
      </c>
      <c r="Y646" s="10">
        <v>437737.4</v>
      </c>
      <c r="Z646" s="10">
        <v>272961.5</v>
      </c>
      <c r="AA646" s="10">
        <v>238153</v>
      </c>
      <c r="AB646" s="10">
        <v>541326</v>
      </c>
      <c r="AC646" s="10">
        <v>361326.5</v>
      </c>
      <c r="AD646" s="10">
        <v>626231.5</v>
      </c>
      <c r="AE646" s="10">
        <v>1722224.5</v>
      </c>
      <c r="AF646" s="10">
        <v>412494</v>
      </c>
      <c r="AG646" s="10">
        <v>335984.5</v>
      </c>
      <c r="AH646" s="10">
        <v>759971</v>
      </c>
      <c r="AI646" s="10">
        <v>2822663.7</v>
      </c>
      <c r="AJ646" s="10">
        <v>1018116.48</v>
      </c>
      <c r="AK646" s="10">
        <v>579465.6</v>
      </c>
      <c r="AL646" s="10">
        <v>427186.3</v>
      </c>
      <c r="AM646" s="10">
        <v>175524</v>
      </c>
      <c r="AN646" s="10">
        <v>149996.4</v>
      </c>
      <c r="AO646" s="10">
        <v>1076610.5</v>
      </c>
      <c r="AP646" s="10">
        <v>572274.5</v>
      </c>
      <c r="AQ646" s="10">
        <v>326221</v>
      </c>
      <c r="AR646" s="10">
        <v>343669</v>
      </c>
      <c r="AS646" s="10">
        <v>383428</v>
      </c>
      <c r="AT646" s="10">
        <v>752718.5</v>
      </c>
      <c r="AU646" s="10">
        <v>356603.5</v>
      </c>
      <c r="AV646" s="10">
        <v>906676</v>
      </c>
      <c r="AW646" s="10">
        <v>97197</v>
      </c>
      <c r="AX646" s="10">
        <v>426965.5</v>
      </c>
      <c r="AY646" s="10">
        <v>397068</v>
      </c>
      <c r="AZ646" s="10">
        <v>265699.5</v>
      </c>
      <c r="BA646" s="10">
        <v>117743</v>
      </c>
      <c r="BB646" s="10">
        <v>253335</v>
      </c>
      <c r="BC646" s="10">
        <v>227641.60000000001</v>
      </c>
    </row>
    <row r="647" spans="1:55" x14ac:dyDescent="0.15">
      <c r="A647" s="6"/>
      <c r="B647" s="6"/>
      <c r="C647" s="7" t="s">
        <v>2045</v>
      </c>
      <c r="D647" s="7" t="s">
        <v>2046</v>
      </c>
      <c r="E647" s="7" t="s">
        <v>2047</v>
      </c>
      <c r="F647" s="8">
        <v>15.6</v>
      </c>
      <c r="G647" s="9" t="s">
        <v>95</v>
      </c>
      <c r="H647" s="10">
        <v>12986296.470000003</v>
      </c>
      <c r="I647" s="10">
        <v>780742</v>
      </c>
      <c r="J647" s="10">
        <v>68265</v>
      </c>
      <c r="K647" s="10">
        <v>93061</v>
      </c>
      <c r="L647" s="10">
        <v>227689</v>
      </c>
      <c r="M647" s="10">
        <v>168154</v>
      </c>
      <c r="N647" s="10">
        <v>58578</v>
      </c>
      <c r="O647" s="10">
        <v>354279</v>
      </c>
      <c r="P647" s="10">
        <v>202602</v>
      </c>
      <c r="Q647" s="10">
        <v>396625.2</v>
      </c>
      <c r="R647" s="10">
        <v>452377.2</v>
      </c>
      <c r="S647" s="10">
        <v>595528.5</v>
      </c>
      <c r="T647" s="10">
        <v>661813</v>
      </c>
      <c r="U647" s="10">
        <v>767069.5</v>
      </c>
      <c r="V647" s="10">
        <v>531556.31999999995</v>
      </c>
      <c r="W647" s="10">
        <v>321921</v>
      </c>
      <c r="X647" s="10">
        <v>279087</v>
      </c>
      <c r="Y647" s="10">
        <v>293465.5</v>
      </c>
      <c r="Z647" s="10">
        <v>182444.5</v>
      </c>
      <c r="AA647" s="10">
        <v>17888</v>
      </c>
      <c r="AB647" s="10">
        <v>340348</v>
      </c>
      <c r="AC647" s="10">
        <v>163341.25</v>
      </c>
      <c r="AD647" s="10">
        <v>348800</v>
      </c>
      <c r="AE647" s="10">
        <v>769842.4</v>
      </c>
      <c r="AF647" s="10">
        <v>201175</v>
      </c>
      <c r="AG647" s="10">
        <v>112154</v>
      </c>
      <c r="AH647" s="10">
        <v>308300.3</v>
      </c>
      <c r="AI647" s="10">
        <v>1033888</v>
      </c>
      <c r="AJ647" s="10">
        <v>338736</v>
      </c>
      <c r="AK647" s="10">
        <v>339201</v>
      </c>
      <c r="AL647" s="10">
        <v>175396</v>
      </c>
      <c r="AM647" s="10">
        <v>64724</v>
      </c>
      <c r="AN647" s="10">
        <v>50443.5</v>
      </c>
      <c r="AO647" s="10">
        <v>400058</v>
      </c>
      <c r="AP647" s="10">
        <v>241544</v>
      </c>
      <c r="AQ647" s="10">
        <v>72148</v>
      </c>
      <c r="AR647" s="10">
        <v>116300.5</v>
      </c>
      <c r="AS647" s="10">
        <v>126600.5</v>
      </c>
      <c r="AT647" s="10">
        <v>317250</v>
      </c>
      <c r="AU647" s="10">
        <v>80905</v>
      </c>
      <c r="AV647" s="10">
        <v>313483.8</v>
      </c>
      <c r="AW647" s="10">
        <v>40727</v>
      </c>
      <c r="AX647" s="10">
        <v>103111.5</v>
      </c>
      <c r="AY647" s="10">
        <v>113743</v>
      </c>
      <c r="AZ647" s="10">
        <v>117569</v>
      </c>
      <c r="BA647" s="10">
        <v>118439</v>
      </c>
      <c r="BB647" s="10">
        <v>98607</v>
      </c>
      <c r="BC647" s="10">
        <v>26315</v>
      </c>
    </row>
    <row r="648" spans="1:55" x14ac:dyDescent="0.15">
      <c r="A648" s="6"/>
      <c r="B648" s="6"/>
      <c r="C648" s="7" t="s">
        <v>2051</v>
      </c>
      <c r="D648" s="7" t="s">
        <v>2052</v>
      </c>
      <c r="E648" s="7" t="s">
        <v>2053</v>
      </c>
      <c r="F648" s="8">
        <v>12.1</v>
      </c>
      <c r="G648" s="9" t="s">
        <v>95</v>
      </c>
      <c r="H648" s="10">
        <v>10536335.280000001</v>
      </c>
      <c r="I648" s="10">
        <v>481493</v>
      </c>
      <c r="J648" s="10">
        <v>57696</v>
      </c>
      <c r="K648" s="10">
        <v>79094</v>
      </c>
      <c r="L648" s="10">
        <v>144201</v>
      </c>
      <c r="M648" s="10">
        <v>24711</v>
      </c>
      <c r="N648" s="10">
        <v>59849</v>
      </c>
      <c r="O648" s="10">
        <v>254350</v>
      </c>
      <c r="P648" s="10">
        <v>211691</v>
      </c>
      <c r="Q648" s="10">
        <v>225421</v>
      </c>
      <c r="R648" s="10">
        <v>560023</v>
      </c>
      <c r="S648" s="10">
        <v>589798</v>
      </c>
      <c r="T648" s="10">
        <v>510116</v>
      </c>
      <c r="U648" s="10">
        <v>1252017.3400000001</v>
      </c>
      <c r="V648" s="10">
        <v>625553</v>
      </c>
      <c r="W648" s="10">
        <v>155785</v>
      </c>
      <c r="X648" s="10">
        <v>71296</v>
      </c>
      <c r="Y648" s="10">
        <v>31524</v>
      </c>
      <c r="Z648" s="10">
        <v>79207</v>
      </c>
      <c r="AA648" s="10">
        <v>36630</v>
      </c>
      <c r="AB648" s="10">
        <v>116982</v>
      </c>
      <c r="AC648" s="10">
        <v>124577</v>
      </c>
      <c r="AD648" s="10">
        <v>220121</v>
      </c>
      <c r="AE648" s="10">
        <v>540625</v>
      </c>
      <c r="AF648" s="10">
        <v>142711</v>
      </c>
      <c r="AG648" s="10">
        <v>30321.439999999999</v>
      </c>
      <c r="AH648" s="10">
        <v>95945.5</v>
      </c>
      <c r="AI648" s="10">
        <v>918334</v>
      </c>
      <c r="AJ648" s="10">
        <v>394303.5</v>
      </c>
      <c r="AK648" s="10">
        <v>307627</v>
      </c>
      <c r="AL648" s="10">
        <v>109547</v>
      </c>
      <c r="AM648" s="10">
        <v>40283</v>
      </c>
      <c r="AN648" s="10">
        <v>74957</v>
      </c>
      <c r="AO648" s="10">
        <v>177720.5</v>
      </c>
      <c r="AP648" s="10">
        <v>275525</v>
      </c>
      <c r="AQ648" s="10">
        <v>57724</v>
      </c>
      <c r="AR648" s="10">
        <v>98116</v>
      </c>
      <c r="AS648" s="10">
        <v>37329</v>
      </c>
      <c r="AT648" s="10">
        <v>198490.5</v>
      </c>
      <c r="AU648" s="10">
        <v>64935</v>
      </c>
      <c r="AV648" s="10">
        <v>399036</v>
      </c>
      <c r="AW648" s="10">
        <v>165375</v>
      </c>
      <c r="AX648" s="10">
        <v>63249</v>
      </c>
      <c r="AY648" s="10">
        <v>122879.5</v>
      </c>
      <c r="AZ648" s="10">
        <v>177691</v>
      </c>
      <c r="BA648" s="10">
        <v>66289</v>
      </c>
      <c r="BB648" s="10">
        <v>60600</v>
      </c>
      <c r="BC648" s="10">
        <v>4586</v>
      </c>
    </row>
    <row r="649" spans="1:55" x14ac:dyDescent="0.15">
      <c r="A649" s="6"/>
      <c r="B649" s="6"/>
      <c r="C649" s="7" t="s">
        <v>2048</v>
      </c>
      <c r="D649" s="7" t="s">
        <v>2049</v>
      </c>
      <c r="E649" s="7" t="s">
        <v>2050</v>
      </c>
      <c r="F649" s="8">
        <v>17.2</v>
      </c>
      <c r="G649" s="9" t="s">
        <v>95</v>
      </c>
      <c r="H649" s="10">
        <v>8907373.4000000004</v>
      </c>
      <c r="I649" s="10">
        <v>682403</v>
      </c>
      <c r="J649" s="10">
        <v>99578.5</v>
      </c>
      <c r="K649" s="10">
        <v>75398.5</v>
      </c>
      <c r="L649" s="10">
        <v>230948</v>
      </c>
      <c r="M649" s="10">
        <v>90383</v>
      </c>
      <c r="N649" s="10">
        <v>166971.5</v>
      </c>
      <c r="O649" s="10">
        <v>80958</v>
      </c>
      <c r="P649" s="10">
        <v>255924.5</v>
      </c>
      <c r="Q649" s="10">
        <v>258715.5</v>
      </c>
      <c r="R649" s="10">
        <v>219100.5</v>
      </c>
      <c r="S649" s="10">
        <v>473274</v>
      </c>
      <c r="T649" s="10">
        <v>615866</v>
      </c>
      <c r="U649" s="10">
        <v>402251</v>
      </c>
      <c r="V649" s="10">
        <v>364690</v>
      </c>
      <c r="W649" s="10">
        <v>79020</v>
      </c>
      <c r="X649" s="10">
        <v>128821</v>
      </c>
      <c r="Y649" s="10">
        <v>94253</v>
      </c>
      <c r="Z649" s="10">
        <v>70897</v>
      </c>
      <c r="AA649" s="10">
        <v>67242</v>
      </c>
      <c r="AB649" s="10">
        <v>211674.5</v>
      </c>
      <c r="AC649" s="10">
        <v>188997</v>
      </c>
      <c r="AD649" s="10">
        <v>134996.5</v>
      </c>
      <c r="AE649" s="10">
        <v>346728.5</v>
      </c>
      <c r="AF649" s="10">
        <v>164743.5</v>
      </c>
      <c r="AG649" s="10">
        <v>38910</v>
      </c>
      <c r="AH649" s="10">
        <v>133528.5</v>
      </c>
      <c r="AI649" s="10">
        <v>524385</v>
      </c>
      <c r="AJ649" s="10">
        <v>272109.5</v>
      </c>
      <c r="AK649" s="10">
        <v>71022</v>
      </c>
      <c r="AL649" s="10">
        <v>116837</v>
      </c>
      <c r="AM649" s="10">
        <v>111633</v>
      </c>
      <c r="AN649" s="10">
        <v>56515</v>
      </c>
      <c r="AO649" s="10">
        <v>229156.5</v>
      </c>
      <c r="AP649" s="10">
        <v>248987.5</v>
      </c>
      <c r="AQ649" s="10">
        <v>93470.399999999994</v>
      </c>
      <c r="AR649" s="10">
        <v>147480</v>
      </c>
      <c r="AS649" s="10">
        <v>44691</v>
      </c>
      <c r="AT649" s="10">
        <v>140312</v>
      </c>
      <c r="AU649" s="10">
        <v>53836.5</v>
      </c>
      <c r="AV649" s="10">
        <v>276121.5</v>
      </c>
      <c r="AW649" s="10">
        <v>90045</v>
      </c>
      <c r="AX649" s="10">
        <v>168561</v>
      </c>
      <c r="AY649" s="10">
        <v>157506</v>
      </c>
      <c r="AZ649" s="10">
        <v>110827.5</v>
      </c>
      <c r="BA649" s="10">
        <v>64065</v>
      </c>
      <c r="BB649" s="10">
        <v>150768.5</v>
      </c>
      <c r="BC649" s="10">
        <v>102770</v>
      </c>
    </row>
    <row r="650" spans="1:55" x14ac:dyDescent="0.15">
      <c r="A650" s="6"/>
      <c r="B650" s="6"/>
      <c r="C650" s="7" t="s">
        <v>2042</v>
      </c>
      <c r="D650" s="7" t="s">
        <v>2043</v>
      </c>
      <c r="E650" s="7" t="s">
        <v>2044</v>
      </c>
      <c r="F650" s="8">
        <v>7.9</v>
      </c>
      <c r="G650" s="9" t="s">
        <v>95</v>
      </c>
      <c r="H650" s="10">
        <v>8367330.3294999991</v>
      </c>
      <c r="I650" s="10">
        <v>182550</v>
      </c>
      <c r="J650" s="10">
        <v>21270.95</v>
      </c>
      <c r="K650" s="10">
        <v>86672.3</v>
      </c>
      <c r="L650" s="10">
        <v>93499.8</v>
      </c>
      <c r="M650" s="10">
        <v>21813.5</v>
      </c>
      <c r="N650" s="10">
        <v>120920</v>
      </c>
      <c r="O650" s="10">
        <v>358581.8</v>
      </c>
      <c r="P650" s="10">
        <v>99573.45</v>
      </c>
      <c r="Q650" s="10">
        <v>99568.9</v>
      </c>
      <c r="R650" s="10">
        <v>225721.60000000001</v>
      </c>
      <c r="S650" s="10">
        <v>410036.9</v>
      </c>
      <c r="T650" s="10">
        <v>155182.6</v>
      </c>
      <c r="U650" s="10">
        <v>468053.44</v>
      </c>
      <c r="V650" s="10">
        <v>296731.55</v>
      </c>
      <c r="W650" s="10">
        <v>39125.800000000003</v>
      </c>
      <c r="X650" s="10">
        <v>48903.4</v>
      </c>
      <c r="Y650" s="10">
        <v>23236.799999999999</v>
      </c>
      <c r="Z650" s="10">
        <v>17806.7</v>
      </c>
      <c r="AA650" s="10">
        <v>66714.320000000007</v>
      </c>
      <c r="AB650" s="10">
        <v>149086.29999999999</v>
      </c>
      <c r="AC650" s="10">
        <v>29300.5</v>
      </c>
      <c r="AD650" s="10">
        <v>86969.1</v>
      </c>
      <c r="AE650" s="10">
        <v>424938.53</v>
      </c>
      <c r="AF650" s="10">
        <v>68275.922000000006</v>
      </c>
      <c r="AG650" s="10">
        <v>70416.7</v>
      </c>
      <c r="AH650" s="10">
        <v>240451.1</v>
      </c>
      <c r="AI650" s="10">
        <v>1539671.8430000001</v>
      </c>
      <c r="AJ650" s="10">
        <v>778059.70299999998</v>
      </c>
      <c r="AK650" s="10">
        <v>213060.45</v>
      </c>
      <c r="AL650" s="10">
        <v>433732</v>
      </c>
      <c r="AM650" s="10">
        <v>105851</v>
      </c>
      <c r="AN650" s="10">
        <v>9247.7999999999993</v>
      </c>
      <c r="AO650" s="10">
        <v>93470.8</v>
      </c>
      <c r="AP650" s="10">
        <v>192079.35</v>
      </c>
      <c r="AQ650" s="10">
        <v>87285.3</v>
      </c>
      <c r="AR650" s="10">
        <v>150518.5</v>
      </c>
      <c r="AS650" s="10">
        <v>79291.399999999994</v>
      </c>
      <c r="AT650" s="10">
        <v>31046.5</v>
      </c>
      <c r="AU650" s="10">
        <v>142053</v>
      </c>
      <c r="AV650" s="10">
        <v>141531.45000000001</v>
      </c>
      <c r="AW650" s="10">
        <v>92385.5</v>
      </c>
      <c r="AX650" s="10">
        <v>96996.05</v>
      </c>
      <c r="AY650" s="10">
        <v>60710.6</v>
      </c>
      <c r="AZ650" s="10">
        <v>62201.7</v>
      </c>
      <c r="BA650" s="10">
        <v>35118.160000000003</v>
      </c>
      <c r="BB650" s="10">
        <v>96921.161500000002</v>
      </c>
      <c r="BC650" s="10">
        <v>20696.099999999999</v>
      </c>
    </row>
    <row r="651" spans="1:55" x14ac:dyDescent="0.15">
      <c r="A651" s="6"/>
      <c r="B651" s="6"/>
      <c r="C651" s="7" t="s">
        <v>2054</v>
      </c>
      <c r="D651" s="7" t="s">
        <v>2055</v>
      </c>
      <c r="E651" s="7" t="s">
        <v>2056</v>
      </c>
      <c r="F651" s="8">
        <v>21.9</v>
      </c>
      <c r="G651" s="9" t="s">
        <v>95</v>
      </c>
      <c r="H651" s="10">
        <v>7138449</v>
      </c>
      <c r="I651" s="10">
        <v>744420.5</v>
      </c>
      <c r="J651" s="10">
        <v>10146</v>
      </c>
      <c r="K651" s="10">
        <v>105778</v>
      </c>
      <c r="L651" s="10">
        <v>191918</v>
      </c>
      <c r="M651" s="10">
        <v>24119</v>
      </c>
      <c r="N651" s="10">
        <v>16155</v>
      </c>
      <c r="O651" s="10">
        <v>67335</v>
      </c>
      <c r="P651" s="10">
        <v>100449</v>
      </c>
      <c r="Q651" s="10">
        <v>355909.5</v>
      </c>
      <c r="R651" s="10">
        <v>143980.5</v>
      </c>
      <c r="S651" s="10">
        <v>298433.5</v>
      </c>
      <c r="T651" s="10">
        <v>235948</v>
      </c>
      <c r="U651" s="10">
        <v>514100.5</v>
      </c>
      <c r="V651" s="10">
        <v>193460.5</v>
      </c>
      <c r="W651" s="10">
        <v>301937.5</v>
      </c>
      <c r="X651" s="10">
        <v>27793</v>
      </c>
      <c r="Y651" s="10">
        <v>44101</v>
      </c>
      <c r="Z651" s="10">
        <v>119637</v>
      </c>
      <c r="AA651" s="10">
        <v>9241</v>
      </c>
      <c r="AB651" s="10">
        <v>60364</v>
      </c>
      <c r="AC651" s="10">
        <v>76132.5</v>
      </c>
      <c r="AD651" s="10">
        <v>179114</v>
      </c>
      <c r="AE651" s="10">
        <v>429867</v>
      </c>
      <c r="AF651" s="10">
        <v>158636</v>
      </c>
      <c r="AG651" s="10">
        <v>53099</v>
      </c>
      <c r="AH651" s="10">
        <v>110748</v>
      </c>
      <c r="AI651" s="10">
        <v>535045.5</v>
      </c>
      <c r="AJ651" s="10">
        <v>213508</v>
      </c>
      <c r="AK651" s="10">
        <v>192757</v>
      </c>
      <c r="AL651" s="10">
        <v>50282</v>
      </c>
      <c r="AM651" s="10">
        <v>40134</v>
      </c>
      <c r="AN651" s="10">
        <v>45125</v>
      </c>
      <c r="AO651" s="10">
        <v>251498.5</v>
      </c>
      <c r="AP651" s="10">
        <v>180427</v>
      </c>
      <c r="AQ651" s="10">
        <v>92682.5</v>
      </c>
      <c r="AR651" s="10">
        <v>45693</v>
      </c>
      <c r="AS651" s="10">
        <v>86554.5</v>
      </c>
      <c r="AT651" s="10">
        <v>227247.5</v>
      </c>
      <c r="AU651" s="10">
        <v>79410</v>
      </c>
      <c r="AV651" s="10">
        <v>232630.5</v>
      </c>
      <c r="AW651" s="10">
        <v>29887</v>
      </c>
      <c r="AX651" s="10">
        <v>18542</v>
      </c>
      <c r="AY651" s="10">
        <v>65857</v>
      </c>
      <c r="AZ651" s="10">
        <v>68884.5</v>
      </c>
      <c r="BA651" s="10">
        <v>67453.5</v>
      </c>
      <c r="BB651" s="10">
        <v>33438</v>
      </c>
      <c r="BC651" s="10">
        <v>8569</v>
      </c>
    </row>
    <row r="652" spans="1:55" x14ac:dyDescent="0.15">
      <c r="A652" s="6"/>
      <c r="B652" s="6"/>
      <c r="C652" s="7" t="s">
        <v>2060</v>
      </c>
      <c r="D652" s="7" t="s">
        <v>2061</v>
      </c>
      <c r="E652" s="7" t="s">
        <v>2062</v>
      </c>
      <c r="F652" s="8">
        <v>18</v>
      </c>
      <c r="G652" s="9" t="s">
        <v>95</v>
      </c>
      <c r="H652" s="10">
        <v>5339784.6000000006</v>
      </c>
      <c r="I652" s="10">
        <v>178171</v>
      </c>
      <c r="J652" s="10">
        <v>10685</v>
      </c>
      <c r="K652" s="10">
        <v>49765</v>
      </c>
      <c r="L652" s="10">
        <v>87232</v>
      </c>
      <c r="M652" s="10">
        <v>22483</v>
      </c>
      <c r="N652" s="10">
        <v>78380</v>
      </c>
      <c r="O652" s="10">
        <v>182713.5</v>
      </c>
      <c r="P652" s="10">
        <v>210100.5</v>
      </c>
      <c r="Q652" s="10">
        <v>184371.35</v>
      </c>
      <c r="R652" s="10">
        <v>126110</v>
      </c>
      <c r="S652" s="10">
        <v>231280.25</v>
      </c>
      <c r="T652" s="10">
        <v>210546.74</v>
      </c>
      <c r="U652" s="10">
        <v>379466.4</v>
      </c>
      <c r="V652" s="10">
        <v>308027.5</v>
      </c>
      <c r="W652" s="10">
        <v>36136</v>
      </c>
      <c r="X652" s="10">
        <v>148261.5</v>
      </c>
      <c r="Y652" s="10">
        <v>53270</v>
      </c>
      <c r="Z652" s="10">
        <v>60520.5</v>
      </c>
      <c r="AA652" s="10">
        <v>30039</v>
      </c>
      <c r="AB652" s="10">
        <v>123208.5</v>
      </c>
      <c r="AC652" s="10">
        <v>61228</v>
      </c>
      <c r="AD652" s="10">
        <v>137807</v>
      </c>
      <c r="AE652" s="10">
        <v>322418.5</v>
      </c>
      <c r="AF652" s="10">
        <v>73152.509999999995</v>
      </c>
      <c r="AG652" s="10">
        <v>57772.5</v>
      </c>
      <c r="AH652" s="10">
        <v>194241</v>
      </c>
      <c r="AI652" s="10">
        <v>293058</v>
      </c>
      <c r="AJ652" s="10">
        <v>178293.95</v>
      </c>
      <c r="AK652" s="10">
        <v>62112</v>
      </c>
      <c r="AL652" s="10">
        <v>103283.5</v>
      </c>
      <c r="AM652" s="10">
        <v>81677.5</v>
      </c>
      <c r="AN652" s="10">
        <v>27279</v>
      </c>
      <c r="AO652" s="10">
        <v>137043.4</v>
      </c>
      <c r="AP652" s="10">
        <v>52518.5</v>
      </c>
      <c r="AQ652" s="10">
        <v>46902</v>
      </c>
      <c r="AR652" s="10">
        <v>35974</v>
      </c>
      <c r="AS652" s="10">
        <v>54987</v>
      </c>
      <c r="AT652" s="10">
        <v>95648.1</v>
      </c>
      <c r="AU652" s="10">
        <v>15732</v>
      </c>
      <c r="AV652" s="10">
        <v>152955.5</v>
      </c>
      <c r="AW652" s="10">
        <v>16269</v>
      </c>
      <c r="AX652" s="10">
        <v>123667</v>
      </c>
      <c r="AY652" s="10">
        <v>125233</v>
      </c>
      <c r="AZ652" s="10">
        <v>80681.5</v>
      </c>
      <c r="BA652" s="10">
        <v>43302.400000000001</v>
      </c>
      <c r="BB652" s="10">
        <v>47938</v>
      </c>
      <c r="BC652" s="10">
        <v>7842</v>
      </c>
    </row>
    <row r="653" spans="1:55" x14ac:dyDescent="0.15">
      <c r="A653" s="6"/>
      <c r="B653" s="6"/>
      <c r="C653" s="7" t="s">
        <v>2063</v>
      </c>
      <c r="D653" s="7" t="s">
        <v>2064</v>
      </c>
      <c r="E653" s="7" t="s">
        <v>2065</v>
      </c>
      <c r="F653" s="8">
        <v>18.5</v>
      </c>
      <c r="G653" s="9" t="s">
        <v>95</v>
      </c>
      <c r="H653" s="10">
        <v>4500667</v>
      </c>
      <c r="I653" s="10">
        <v>301660</v>
      </c>
      <c r="J653" s="10">
        <v>53238</v>
      </c>
      <c r="K653" s="10">
        <v>65608</v>
      </c>
      <c r="L653" s="10">
        <v>112598</v>
      </c>
      <c r="M653" s="10">
        <v>61562</v>
      </c>
      <c r="N653" s="10">
        <v>32060.5</v>
      </c>
      <c r="O653" s="10">
        <v>133356</v>
      </c>
      <c r="P653" s="10">
        <v>155532</v>
      </c>
      <c r="Q653" s="10">
        <v>147063</v>
      </c>
      <c r="R653" s="10">
        <v>175180</v>
      </c>
      <c r="S653" s="10">
        <v>178984</v>
      </c>
      <c r="T653" s="10">
        <v>170181</v>
      </c>
      <c r="U653" s="10">
        <v>328362</v>
      </c>
      <c r="V653" s="10">
        <v>159805</v>
      </c>
      <c r="W653" s="10">
        <v>117077</v>
      </c>
      <c r="X653" s="10">
        <v>25123</v>
      </c>
      <c r="Y653" s="10">
        <v>19456</v>
      </c>
      <c r="Z653" s="10">
        <v>19879.5</v>
      </c>
      <c r="AA653" s="10">
        <v>19351</v>
      </c>
      <c r="AB653" s="10">
        <v>36599</v>
      </c>
      <c r="AC653" s="10">
        <v>30196</v>
      </c>
      <c r="AD653" s="10">
        <v>132026</v>
      </c>
      <c r="AE653" s="10">
        <v>280080</v>
      </c>
      <c r="AF653" s="10">
        <v>68711</v>
      </c>
      <c r="AG653" s="10">
        <v>16499</v>
      </c>
      <c r="AH653" s="10">
        <v>30227</v>
      </c>
      <c r="AI653" s="10">
        <v>358614.5</v>
      </c>
      <c r="AJ653" s="10">
        <v>117128</v>
      </c>
      <c r="AK653" s="10">
        <v>65478</v>
      </c>
      <c r="AL653" s="10">
        <v>48582</v>
      </c>
      <c r="AM653" s="10">
        <v>54799</v>
      </c>
      <c r="AN653" s="10">
        <v>54107</v>
      </c>
      <c r="AO653" s="10">
        <v>140026</v>
      </c>
      <c r="AP653" s="10">
        <v>112548</v>
      </c>
      <c r="AQ653" s="10">
        <v>21678</v>
      </c>
      <c r="AR653" s="10">
        <v>41305</v>
      </c>
      <c r="AS653" s="10">
        <v>53806.5</v>
      </c>
      <c r="AT653" s="10">
        <v>79614</v>
      </c>
      <c r="AU653" s="10">
        <v>5575</v>
      </c>
      <c r="AV653" s="10">
        <v>123088</v>
      </c>
      <c r="AW653" s="10">
        <v>36207</v>
      </c>
      <c r="AX653" s="10">
        <v>78624</v>
      </c>
      <c r="AY653" s="10">
        <v>88650</v>
      </c>
      <c r="AZ653" s="10">
        <v>52200</v>
      </c>
      <c r="BA653" s="10">
        <v>25692</v>
      </c>
      <c r="BB653" s="10">
        <v>39937</v>
      </c>
      <c r="BC653" s="10">
        <v>32594</v>
      </c>
    </row>
    <row r="654" spans="1:55" x14ac:dyDescent="0.15">
      <c r="A654" s="6"/>
      <c r="B654" s="6"/>
      <c r="C654" s="7" t="s">
        <v>2102</v>
      </c>
      <c r="D654" s="7" t="s">
        <v>2103</v>
      </c>
      <c r="E654" s="7" t="s">
        <v>2104</v>
      </c>
      <c r="F654" s="8">
        <v>5.6</v>
      </c>
      <c r="G654" s="9" t="s">
        <v>96</v>
      </c>
      <c r="H654" s="10">
        <v>3865794.9509999999</v>
      </c>
      <c r="I654" s="10">
        <v>168470</v>
      </c>
      <c r="J654" s="10">
        <v>260099</v>
      </c>
      <c r="K654" s="10">
        <v>4814</v>
      </c>
      <c r="L654" s="10">
        <v>89045</v>
      </c>
      <c r="M654" s="10">
        <v>14050</v>
      </c>
      <c r="N654" s="10">
        <v>32152</v>
      </c>
      <c r="O654" s="10">
        <v>140517</v>
      </c>
      <c r="P654" s="10">
        <v>28915</v>
      </c>
      <c r="Q654" s="10">
        <v>64638</v>
      </c>
      <c r="R654" s="10">
        <v>364472.99099999998</v>
      </c>
      <c r="S654" s="10">
        <v>208698</v>
      </c>
      <c r="T654" s="10">
        <v>288599</v>
      </c>
      <c r="U654" s="10">
        <v>130238</v>
      </c>
      <c r="V654" s="10">
        <v>374023.96</v>
      </c>
      <c r="W654" s="10">
        <v>19517</v>
      </c>
      <c r="X654" s="10">
        <v>10451</v>
      </c>
      <c r="Y654" s="10">
        <v>16639</v>
      </c>
      <c r="Z654" s="10">
        <v>22466</v>
      </c>
      <c r="AA654" s="11" t="s">
        <v>6793</v>
      </c>
      <c r="AB654" s="10">
        <v>26128</v>
      </c>
      <c r="AC654" s="10">
        <v>68625</v>
      </c>
      <c r="AD654" s="10">
        <v>35898</v>
      </c>
      <c r="AE654" s="10">
        <v>275801.5</v>
      </c>
      <c r="AF654" s="10">
        <v>55960.5</v>
      </c>
      <c r="AG654" s="10">
        <v>46648</v>
      </c>
      <c r="AH654" s="10">
        <v>56601</v>
      </c>
      <c r="AI654" s="10">
        <v>207863</v>
      </c>
      <c r="AJ654" s="10">
        <v>177821.5</v>
      </c>
      <c r="AK654" s="10">
        <v>25770</v>
      </c>
      <c r="AL654" s="10">
        <v>24484</v>
      </c>
      <c r="AM654" s="11" t="s">
        <v>6793</v>
      </c>
      <c r="AN654" s="10">
        <v>21226.5</v>
      </c>
      <c r="AO654" s="10">
        <v>39347</v>
      </c>
      <c r="AP654" s="10">
        <v>67691</v>
      </c>
      <c r="AQ654" s="10">
        <v>16687</v>
      </c>
      <c r="AR654" s="10">
        <v>10810</v>
      </c>
      <c r="AS654" s="10">
        <v>7290</v>
      </c>
      <c r="AT654" s="10">
        <v>45470</v>
      </c>
      <c r="AU654" s="10">
        <v>17054</v>
      </c>
      <c r="AV654" s="10">
        <v>120932</v>
      </c>
      <c r="AW654" s="10">
        <v>13800</v>
      </c>
      <c r="AX654" s="10">
        <v>20484</v>
      </c>
      <c r="AY654" s="10">
        <v>110603</v>
      </c>
      <c r="AZ654" s="10">
        <v>15777</v>
      </c>
      <c r="BA654" s="10">
        <v>11278</v>
      </c>
      <c r="BB654" s="10">
        <v>42852</v>
      </c>
      <c r="BC654" s="10">
        <v>63482</v>
      </c>
    </row>
    <row r="655" spans="1:55" x14ac:dyDescent="0.15">
      <c r="A655" s="6"/>
      <c r="B655" s="6"/>
      <c r="C655" s="7" t="s">
        <v>2057</v>
      </c>
      <c r="D655" s="7" t="s">
        <v>2058</v>
      </c>
      <c r="E655" s="7" t="s">
        <v>2059</v>
      </c>
      <c r="F655" s="8">
        <v>5.6</v>
      </c>
      <c r="G655" s="9" t="s">
        <v>96</v>
      </c>
      <c r="H655" s="10">
        <v>3725762.55</v>
      </c>
      <c r="I655" s="10">
        <v>325577</v>
      </c>
      <c r="J655" s="10">
        <v>105384</v>
      </c>
      <c r="K655" s="10">
        <v>56497</v>
      </c>
      <c r="L655" s="10">
        <v>25127</v>
      </c>
      <c r="M655" s="10">
        <v>6746</v>
      </c>
      <c r="N655" s="10">
        <v>99402</v>
      </c>
      <c r="O655" s="10">
        <v>75974</v>
      </c>
      <c r="P655" s="10">
        <v>24828</v>
      </c>
      <c r="Q655" s="10">
        <v>96759</v>
      </c>
      <c r="R655" s="10">
        <v>72061</v>
      </c>
      <c r="S655" s="10">
        <v>245820</v>
      </c>
      <c r="T655" s="10">
        <v>181056</v>
      </c>
      <c r="U655" s="10">
        <v>217398</v>
      </c>
      <c r="V655" s="10">
        <v>145645.5</v>
      </c>
      <c r="W655" s="10">
        <v>15935</v>
      </c>
      <c r="X655" s="10">
        <v>30009.5</v>
      </c>
      <c r="Y655" s="10">
        <v>35678.5</v>
      </c>
      <c r="Z655" s="10">
        <v>88189.5</v>
      </c>
      <c r="AA655" s="10">
        <v>41347.5</v>
      </c>
      <c r="AB655" s="10">
        <v>27677.05</v>
      </c>
      <c r="AC655" s="10">
        <v>10847.5</v>
      </c>
      <c r="AD655" s="10">
        <v>166878</v>
      </c>
      <c r="AE655" s="10">
        <v>178826.5</v>
      </c>
      <c r="AF655" s="10">
        <v>30559.8</v>
      </c>
      <c r="AG655" s="10">
        <v>15115</v>
      </c>
      <c r="AH655" s="10">
        <v>51361</v>
      </c>
      <c r="AI655" s="10">
        <v>320696</v>
      </c>
      <c r="AJ655" s="10">
        <v>244344</v>
      </c>
      <c r="AK655" s="10">
        <v>69609</v>
      </c>
      <c r="AL655" s="10">
        <v>18971</v>
      </c>
      <c r="AM655" s="10">
        <v>1394</v>
      </c>
      <c r="AN655" s="10">
        <v>31630</v>
      </c>
      <c r="AO655" s="10">
        <v>72135.5</v>
      </c>
      <c r="AP655" s="10">
        <v>54709</v>
      </c>
      <c r="AQ655" s="10">
        <v>5618</v>
      </c>
      <c r="AR655" s="10">
        <v>17077</v>
      </c>
      <c r="AS655" s="10">
        <v>42829.2</v>
      </c>
      <c r="AT655" s="10">
        <v>57529</v>
      </c>
      <c r="AU655" s="10">
        <v>19867.5</v>
      </c>
      <c r="AV655" s="10">
        <v>130254.5</v>
      </c>
      <c r="AW655" s="10">
        <v>25493.5</v>
      </c>
      <c r="AX655" s="10">
        <v>78803</v>
      </c>
      <c r="AY655" s="10">
        <v>37467</v>
      </c>
      <c r="AZ655" s="10">
        <v>53234</v>
      </c>
      <c r="BA655" s="10">
        <v>2374</v>
      </c>
      <c r="BB655" s="10">
        <v>52010.5</v>
      </c>
      <c r="BC655" s="10">
        <v>19017.5</v>
      </c>
    </row>
    <row r="656" spans="1:55" x14ac:dyDescent="0.15">
      <c r="A656" s="6"/>
      <c r="B656" s="6"/>
      <c r="C656" s="7" t="s">
        <v>2099</v>
      </c>
      <c r="D656" s="7" t="s">
        <v>2100</v>
      </c>
      <c r="E656" s="7" t="s">
        <v>2101</v>
      </c>
      <c r="F656" s="8">
        <v>18.100000000000001</v>
      </c>
      <c r="G656" s="9" t="s">
        <v>95</v>
      </c>
      <c r="H656" s="10">
        <v>3099857.65</v>
      </c>
      <c r="I656" s="10">
        <v>147251.5</v>
      </c>
      <c r="J656" s="10">
        <v>25533</v>
      </c>
      <c r="K656" s="10">
        <v>32288</v>
      </c>
      <c r="L656" s="10">
        <v>41054.5</v>
      </c>
      <c r="M656" s="10">
        <v>49553</v>
      </c>
      <c r="N656" s="10">
        <v>84734.5</v>
      </c>
      <c r="O656" s="10">
        <v>145267</v>
      </c>
      <c r="P656" s="10">
        <v>38853</v>
      </c>
      <c r="Q656" s="10">
        <v>23081</v>
      </c>
      <c r="R656" s="10">
        <v>186341</v>
      </c>
      <c r="S656" s="10">
        <v>122514</v>
      </c>
      <c r="T656" s="10">
        <v>59139</v>
      </c>
      <c r="U656" s="10">
        <v>109398.9</v>
      </c>
      <c r="V656" s="10">
        <v>91245</v>
      </c>
      <c r="W656" s="10">
        <v>49949</v>
      </c>
      <c r="X656" s="10">
        <v>85823</v>
      </c>
      <c r="Y656" s="10">
        <v>39105</v>
      </c>
      <c r="Z656" s="10">
        <v>48744</v>
      </c>
      <c r="AA656" s="10">
        <v>13328</v>
      </c>
      <c r="AB656" s="10">
        <v>98095</v>
      </c>
      <c r="AC656" s="10">
        <v>46724</v>
      </c>
      <c r="AD656" s="10">
        <v>37643.5</v>
      </c>
      <c r="AE656" s="10">
        <v>168469.5</v>
      </c>
      <c r="AF656" s="10">
        <v>65395.5</v>
      </c>
      <c r="AG656" s="10">
        <v>7574</v>
      </c>
      <c r="AH656" s="10">
        <v>103405</v>
      </c>
      <c r="AI656" s="10">
        <v>354855</v>
      </c>
      <c r="AJ656" s="10">
        <v>213940.5</v>
      </c>
      <c r="AK656" s="10">
        <v>21275</v>
      </c>
      <c r="AL656" s="10">
        <v>25430</v>
      </c>
      <c r="AM656" s="10">
        <v>14160</v>
      </c>
      <c r="AN656" s="10">
        <v>49683</v>
      </c>
      <c r="AO656" s="10">
        <v>74697.5</v>
      </c>
      <c r="AP656" s="10">
        <v>82856.75</v>
      </c>
      <c r="AQ656" s="10">
        <v>42239</v>
      </c>
      <c r="AR656" s="10">
        <v>33322</v>
      </c>
      <c r="AS656" s="10">
        <v>22187.5</v>
      </c>
      <c r="AT656" s="10">
        <v>38687</v>
      </c>
      <c r="AU656" s="10">
        <v>19322.5</v>
      </c>
      <c r="AV656" s="10">
        <v>64094</v>
      </c>
      <c r="AW656" s="10">
        <v>4458</v>
      </c>
      <c r="AX656" s="10">
        <v>16755</v>
      </c>
      <c r="AY656" s="10">
        <v>36924.5</v>
      </c>
      <c r="AZ656" s="10">
        <v>22684</v>
      </c>
      <c r="BA656" s="10">
        <v>10507</v>
      </c>
      <c r="BB656" s="10">
        <v>24038</v>
      </c>
      <c r="BC656" s="10">
        <v>7232.5</v>
      </c>
    </row>
    <row r="657" spans="1:55" x14ac:dyDescent="0.15">
      <c r="A657" s="6"/>
      <c r="B657" s="6"/>
      <c r="C657" s="7" t="s">
        <v>2081</v>
      </c>
      <c r="D657" s="7" t="s">
        <v>2082</v>
      </c>
      <c r="E657" s="7" t="s">
        <v>2083</v>
      </c>
      <c r="F657" s="8">
        <v>29.2</v>
      </c>
      <c r="G657" s="9" t="s">
        <v>95</v>
      </c>
      <c r="H657" s="10">
        <v>2800723.25</v>
      </c>
      <c r="I657" s="10">
        <v>75903.5</v>
      </c>
      <c r="J657" s="10">
        <v>24265</v>
      </c>
      <c r="K657" s="10">
        <v>33820</v>
      </c>
      <c r="L657" s="10">
        <v>42871</v>
      </c>
      <c r="M657" s="10">
        <v>34364.5</v>
      </c>
      <c r="N657" s="10">
        <v>39457</v>
      </c>
      <c r="O657" s="10">
        <v>73397.5</v>
      </c>
      <c r="P657" s="10">
        <v>69062</v>
      </c>
      <c r="Q657" s="10">
        <v>112228.5</v>
      </c>
      <c r="R657" s="10">
        <v>92135</v>
      </c>
      <c r="S657" s="10">
        <v>101934.3</v>
      </c>
      <c r="T657" s="10">
        <v>169021.1</v>
      </c>
      <c r="U657" s="10">
        <v>196256</v>
      </c>
      <c r="V657" s="10">
        <v>107338</v>
      </c>
      <c r="W657" s="10">
        <v>47260.5</v>
      </c>
      <c r="X657" s="10">
        <v>45218.5</v>
      </c>
      <c r="Y657" s="10">
        <v>31617.5</v>
      </c>
      <c r="Z657" s="10">
        <v>25286.5</v>
      </c>
      <c r="AA657" s="10">
        <v>31593.5</v>
      </c>
      <c r="AB657" s="10">
        <v>44232</v>
      </c>
      <c r="AC657" s="10">
        <v>20687</v>
      </c>
      <c r="AD657" s="10">
        <v>26220.25</v>
      </c>
      <c r="AE657" s="10">
        <v>105165.3</v>
      </c>
      <c r="AF657" s="10">
        <v>47723.5</v>
      </c>
      <c r="AG657" s="10">
        <v>30773</v>
      </c>
      <c r="AH657" s="10">
        <v>59405.8</v>
      </c>
      <c r="AI657" s="10">
        <v>179616</v>
      </c>
      <c r="AJ657" s="10">
        <v>153445</v>
      </c>
      <c r="AK657" s="10">
        <v>34531</v>
      </c>
      <c r="AL657" s="10">
        <v>42181.5</v>
      </c>
      <c r="AM657" s="10">
        <v>18993</v>
      </c>
      <c r="AN657" s="10">
        <v>12318</v>
      </c>
      <c r="AO657" s="10">
        <v>73137.5</v>
      </c>
      <c r="AP657" s="10">
        <v>77321.5</v>
      </c>
      <c r="AQ657" s="10">
        <v>25055</v>
      </c>
      <c r="AR657" s="10">
        <v>40831.5</v>
      </c>
      <c r="AS657" s="10">
        <v>38477.5</v>
      </c>
      <c r="AT657" s="10">
        <v>103887.5</v>
      </c>
      <c r="AU657" s="10">
        <v>20248</v>
      </c>
      <c r="AV657" s="10">
        <v>72420.5</v>
      </c>
      <c r="AW657" s="10">
        <v>16118</v>
      </c>
      <c r="AX657" s="10">
        <v>25665</v>
      </c>
      <c r="AY657" s="10">
        <v>41664.5</v>
      </c>
      <c r="AZ657" s="10">
        <v>34086</v>
      </c>
      <c r="BA657" s="10">
        <v>38036</v>
      </c>
      <c r="BB657" s="10">
        <v>53104.5</v>
      </c>
      <c r="BC657" s="10">
        <v>12349</v>
      </c>
    </row>
    <row r="658" spans="1:55" x14ac:dyDescent="0.15">
      <c r="A658" s="6"/>
      <c r="B658" s="6"/>
      <c r="C658" s="7" t="s">
        <v>2078</v>
      </c>
      <c r="D658" s="7" t="s">
        <v>2079</v>
      </c>
      <c r="E658" s="7" t="s">
        <v>2080</v>
      </c>
      <c r="F658" s="8">
        <v>5.5</v>
      </c>
      <c r="G658" s="9" t="s">
        <v>95</v>
      </c>
      <c r="H658" s="10">
        <v>2660760.9500000002</v>
      </c>
      <c r="I658" s="10">
        <v>29829.35</v>
      </c>
      <c r="J658" s="10">
        <v>2559</v>
      </c>
      <c r="K658" s="10">
        <v>14474</v>
      </c>
      <c r="L658" s="10">
        <v>30008.2</v>
      </c>
      <c r="M658" s="10">
        <v>4264</v>
      </c>
      <c r="N658" s="11" t="s">
        <v>6793</v>
      </c>
      <c r="O658" s="10">
        <v>27420.6</v>
      </c>
      <c r="P658" s="10">
        <v>1303.7</v>
      </c>
      <c r="Q658" s="10">
        <v>37437</v>
      </c>
      <c r="R658" s="10">
        <v>93503.1</v>
      </c>
      <c r="S658" s="10">
        <v>150672.6</v>
      </c>
      <c r="T658" s="10">
        <v>192581.14</v>
      </c>
      <c r="U658" s="10">
        <v>72452</v>
      </c>
      <c r="V658" s="10">
        <v>65359.625</v>
      </c>
      <c r="W658" s="10">
        <v>1037</v>
      </c>
      <c r="X658" s="10">
        <v>9388</v>
      </c>
      <c r="Y658" s="10">
        <v>4260</v>
      </c>
      <c r="Z658" s="11" t="s">
        <v>6793</v>
      </c>
      <c r="AA658" s="10">
        <v>1785</v>
      </c>
      <c r="AB658" s="10">
        <v>177234.5</v>
      </c>
      <c r="AC658" s="10">
        <v>43000</v>
      </c>
      <c r="AD658" s="10">
        <v>72883.789999999994</v>
      </c>
      <c r="AE658" s="10">
        <v>24207.4</v>
      </c>
      <c r="AF658" s="11" t="s">
        <v>6793</v>
      </c>
      <c r="AG658" s="10">
        <v>80897</v>
      </c>
      <c r="AH658" s="10">
        <v>120490</v>
      </c>
      <c r="AI658" s="10">
        <v>798381.64</v>
      </c>
      <c r="AJ658" s="10">
        <v>246034.95</v>
      </c>
      <c r="AK658" s="10">
        <v>62648.6</v>
      </c>
      <c r="AL658" s="10">
        <v>74402</v>
      </c>
      <c r="AM658" s="11" t="s">
        <v>6793</v>
      </c>
      <c r="AN658" s="11" t="s">
        <v>6793</v>
      </c>
      <c r="AO658" s="10">
        <v>11392.9</v>
      </c>
      <c r="AP658" s="10">
        <v>47015.5</v>
      </c>
      <c r="AQ658" s="10">
        <v>1534</v>
      </c>
      <c r="AR658" s="10">
        <v>5742</v>
      </c>
      <c r="AS658" s="10">
        <v>3960</v>
      </c>
      <c r="AT658" s="10">
        <v>8606.5</v>
      </c>
      <c r="AU658" s="11" t="s">
        <v>6793</v>
      </c>
      <c r="AV658" s="10">
        <v>31539.9</v>
      </c>
      <c r="AW658" s="11" t="s">
        <v>6793</v>
      </c>
      <c r="AX658" s="10">
        <v>16905.3</v>
      </c>
      <c r="AY658" s="10">
        <v>33264</v>
      </c>
      <c r="AZ658" s="10">
        <v>7717.7</v>
      </c>
      <c r="BA658" s="11" t="s">
        <v>6793</v>
      </c>
      <c r="BB658" s="10">
        <v>37506.205000000002</v>
      </c>
      <c r="BC658" s="10">
        <v>16002.45</v>
      </c>
    </row>
    <row r="659" spans="1:55" x14ac:dyDescent="0.15">
      <c r="A659" s="6"/>
      <c r="B659" s="6"/>
      <c r="C659" s="7" t="s">
        <v>2093</v>
      </c>
      <c r="D659" s="7" t="s">
        <v>2094</v>
      </c>
      <c r="E659" s="7" t="s">
        <v>2095</v>
      </c>
      <c r="F659" s="8">
        <v>12.1</v>
      </c>
      <c r="G659" s="9" t="s">
        <v>95</v>
      </c>
      <c r="H659" s="10">
        <v>2067619</v>
      </c>
      <c r="I659" s="10">
        <v>127385</v>
      </c>
      <c r="J659" s="10">
        <v>62705</v>
      </c>
      <c r="K659" s="10">
        <v>33382</v>
      </c>
      <c r="L659" s="10">
        <v>33122</v>
      </c>
      <c r="M659" s="10">
        <v>25911</v>
      </c>
      <c r="N659" s="10">
        <v>45804</v>
      </c>
      <c r="O659" s="10">
        <v>81890</v>
      </c>
      <c r="P659" s="10">
        <v>42286</v>
      </c>
      <c r="Q659" s="10">
        <v>79399</v>
      </c>
      <c r="R659" s="10">
        <v>78476</v>
      </c>
      <c r="S659" s="10">
        <v>75131</v>
      </c>
      <c r="T659" s="10">
        <v>63691</v>
      </c>
      <c r="U659" s="10">
        <v>189304</v>
      </c>
      <c r="V659" s="10">
        <v>60241</v>
      </c>
      <c r="W659" s="10">
        <v>57823</v>
      </c>
      <c r="X659" s="11" t="s">
        <v>6793</v>
      </c>
      <c r="Y659" s="10">
        <v>16864</v>
      </c>
      <c r="Z659" s="10">
        <v>16581</v>
      </c>
      <c r="AA659" s="11" t="s">
        <v>6793</v>
      </c>
      <c r="AB659" s="10">
        <v>8832</v>
      </c>
      <c r="AC659" s="10">
        <v>14760</v>
      </c>
      <c r="AD659" s="10">
        <v>19883</v>
      </c>
      <c r="AE659" s="10">
        <v>84253</v>
      </c>
      <c r="AF659" s="10">
        <v>64995</v>
      </c>
      <c r="AG659" s="10">
        <v>29261</v>
      </c>
      <c r="AH659" s="10">
        <v>53722</v>
      </c>
      <c r="AI659" s="10">
        <v>112594</v>
      </c>
      <c r="AJ659" s="10">
        <v>53829</v>
      </c>
      <c r="AK659" s="10">
        <v>13612</v>
      </c>
      <c r="AL659" s="10">
        <v>35292</v>
      </c>
      <c r="AM659" s="11" t="s">
        <v>6793</v>
      </c>
      <c r="AN659" s="10">
        <v>21710</v>
      </c>
      <c r="AO659" s="10">
        <v>38758</v>
      </c>
      <c r="AP659" s="10">
        <v>51582</v>
      </c>
      <c r="AQ659" s="10">
        <v>5567</v>
      </c>
      <c r="AR659" s="10">
        <v>73150</v>
      </c>
      <c r="AS659" s="10">
        <v>3418</v>
      </c>
      <c r="AT659" s="10">
        <v>65587</v>
      </c>
      <c r="AU659" s="10">
        <v>23081</v>
      </c>
      <c r="AV659" s="10">
        <v>67533</v>
      </c>
      <c r="AW659" s="11" t="s">
        <v>6793</v>
      </c>
      <c r="AX659" s="10">
        <v>48046</v>
      </c>
      <c r="AY659" s="10">
        <v>20629</v>
      </c>
      <c r="AZ659" s="10">
        <v>36033</v>
      </c>
      <c r="BA659" s="10">
        <v>14445</v>
      </c>
      <c r="BB659" s="10">
        <v>15323</v>
      </c>
      <c r="BC659" s="11" t="s">
        <v>6793</v>
      </c>
    </row>
    <row r="660" spans="1:55" x14ac:dyDescent="0.15">
      <c r="A660" s="6"/>
      <c r="B660" s="6"/>
      <c r="C660" s="7" t="s">
        <v>2069</v>
      </c>
      <c r="D660" s="7" t="s">
        <v>2070</v>
      </c>
      <c r="E660" s="7" t="s">
        <v>2071</v>
      </c>
      <c r="F660" s="8">
        <v>72.7</v>
      </c>
      <c r="G660" s="9" t="s">
        <v>95</v>
      </c>
      <c r="H660" s="10">
        <v>1694173.1785000002</v>
      </c>
      <c r="I660" s="11" t="s">
        <v>6793</v>
      </c>
      <c r="J660" s="11" t="s">
        <v>6793</v>
      </c>
      <c r="K660" s="11" t="s">
        <v>6793</v>
      </c>
      <c r="L660" s="11" t="s">
        <v>6793</v>
      </c>
      <c r="M660" s="11" t="s">
        <v>6793</v>
      </c>
      <c r="N660" s="11" t="s">
        <v>6793</v>
      </c>
      <c r="O660" s="11" t="s">
        <v>6793</v>
      </c>
      <c r="P660" s="11" t="s">
        <v>6793</v>
      </c>
      <c r="Q660" s="11" t="s">
        <v>6793</v>
      </c>
      <c r="R660" s="11" t="s">
        <v>6793</v>
      </c>
      <c r="S660" s="11" t="s">
        <v>6793</v>
      </c>
      <c r="T660" s="11" t="s">
        <v>6793</v>
      </c>
      <c r="U660" s="11" t="s">
        <v>6793</v>
      </c>
      <c r="V660" s="11" t="s">
        <v>6793</v>
      </c>
      <c r="W660" s="11" t="s">
        <v>6793</v>
      </c>
      <c r="X660" s="11" t="s">
        <v>6793</v>
      </c>
      <c r="Y660" s="11" t="s">
        <v>6793</v>
      </c>
      <c r="Z660" s="11" t="s">
        <v>6793</v>
      </c>
      <c r="AA660" s="11" t="s">
        <v>6793</v>
      </c>
      <c r="AB660" s="11" t="s">
        <v>6793</v>
      </c>
      <c r="AC660" s="11" t="s">
        <v>6793</v>
      </c>
      <c r="AD660" s="11" t="s">
        <v>6793</v>
      </c>
      <c r="AE660" s="11" t="s">
        <v>6793</v>
      </c>
      <c r="AF660" s="11" t="s">
        <v>6793</v>
      </c>
      <c r="AG660" s="11" t="s">
        <v>6793</v>
      </c>
      <c r="AH660" s="11" t="s">
        <v>6793</v>
      </c>
      <c r="AI660" s="11" t="s">
        <v>6793</v>
      </c>
      <c r="AJ660" s="11" t="s">
        <v>6793</v>
      </c>
      <c r="AK660" s="11" t="s">
        <v>6793</v>
      </c>
      <c r="AL660" s="11" t="s">
        <v>6793</v>
      </c>
      <c r="AM660" s="11" t="s">
        <v>6793</v>
      </c>
      <c r="AN660" s="11" t="s">
        <v>6793</v>
      </c>
      <c r="AO660" s="11" t="s">
        <v>6793</v>
      </c>
      <c r="AP660" s="11" t="s">
        <v>6793</v>
      </c>
      <c r="AQ660" s="11" t="s">
        <v>6793</v>
      </c>
      <c r="AR660" s="11" t="s">
        <v>6793</v>
      </c>
      <c r="AS660" s="11" t="s">
        <v>6793</v>
      </c>
      <c r="AT660" s="11" t="s">
        <v>6793</v>
      </c>
      <c r="AU660" s="11" t="s">
        <v>6793</v>
      </c>
      <c r="AV660" s="11" t="s">
        <v>6793</v>
      </c>
      <c r="AW660" s="11" t="s">
        <v>6793</v>
      </c>
      <c r="AX660" s="11" t="s">
        <v>6793</v>
      </c>
      <c r="AY660" s="11" t="s">
        <v>6793</v>
      </c>
      <c r="AZ660" s="11" t="s">
        <v>6793</v>
      </c>
      <c r="BA660" s="11" t="s">
        <v>6793</v>
      </c>
      <c r="BB660" s="11" t="s">
        <v>6793</v>
      </c>
      <c r="BC660" s="11" t="s">
        <v>6793</v>
      </c>
    </row>
    <row r="661" spans="1:55" x14ac:dyDescent="0.15">
      <c r="A661" s="6"/>
      <c r="B661" s="6"/>
      <c r="C661" s="7" t="s">
        <v>2075</v>
      </c>
      <c r="D661" s="7" t="s">
        <v>2076</v>
      </c>
      <c r="E661" s="7" t="s">
        <v>2077</v>
      </c>
      <c r="F661" s="8">
        <v>5.8</v>
      </c>
      <c r="G661" s="9" t="s">
        <v>96</v>
      </c>
      <c r="H661" s="10">
        <v>1628397.7</v>
      </c>
      <c r="I661" s="11" t="s">
        <v>6793</v>
      </c>
      <c r="J661" s="11" t="s">
        <v>6793</v>
      </c>
      <c r="K661" s="11" t="s">
        <v>6793</v>
      </c>
      <c r="L661" s="11" t="s">
        <v>6793</v>
      </c>
      <c r="M661" s="11" t="s">
        <v>6793</v>
      </c>
      <c r="N661" s="11" t="s">
        <v>6793</v>
      </c>
      <c r="O661" s="11" t="s">
        <v>6793</v>
      </c>
      <c r="P661" s="11" t="s">
        <v>6793</v>
      </c>
      <c r="Q661" s="11" t="s">
        <v>6793</v>
      </c>
      <c r="R661" s="11" t="s">
        <v>6793</v>
      </c>
      <c r="S661" s="11" t="s">
        <v>6793</v>
      </c>
      <c r="T661" s="11" t="s">
        <v>6793</v>
      </c>
      <c r="U661" s="11" t="s">
        <v>6793</v>
      </c>
      <c r="V661" s="11" t="s">
        <v>6793</v>
      </c>
      <c r="W661" s="11" t="s">
        <v>6793</v>
      </c>
      <c r="X661" s="11" t="s">
        <v>6793</v>
      </c>
      <c r="Y661" s="11" t="s">
        <v>6793</v>
      </c>
      <c r="Z661" s="11" t="s">
        <v>6793</v>
      </c>
      <c r="AA661" s="11" t="s">
        <v>6793</v>
      </c>
      <c r="AB661" s="11" t="s">
        <v>6793</v>
      </c>
      <c r="AC661" s="11" t="s">
        <v>6793</v>
      </c>
      <c r="AD661" s="11" t="s">
        <v>6793</v>
      </c>
      <c r="AE661" s="11" t="s">
        <v>6793</v>
      </c>
      <c r="AF661" s="11" t="s">
        <v>6793</v>
      </c>
      <c r="AG661" s="11" t="s">
        <v>6793</v>
      </c>
      <c r="AH661" s="11" t="s">
        <v>6793</v>
      </c>
      <c r="AI661" s="11" t="s">
        <v>6793</v>
      </c>
      <c r="AJ661" s="11" t="s">
        <v>6793</v>
      </c>
      <c r="AK661" s="11" t="s">
        <v>6793</v>
      </c>
      <c r="AL661" s="11" t="s">
        <v>6793</v>
      </c>
      <c r="AM661" s="11" t="s">
        <v>6793</v>
      </c>
      <c r="AN661" s="11" t="s">
        <v>6793</v>
      </c>
      <c r="AO661" s="11" t="s">
        <v>6793</v>
      </c>
      <c r="AP661" s="11" t="s">
        <v>6793</v>
      </c>
      <c r="AQ661" s="11" t="s">
        <v>6793</v>
      </c>
      <c r="AR661" s="11" t="s">
        <v>6793</v>
      </c>
      <c r="AS661" s="11" t="s">
        <v>6793</v>
      </c>
      <c r="AT661" s="11" t="s">
        <v>6793</v>
      </c>
      <c r="AU661" s="11" t="s">
        <v>6793</v>
      </c>
      <c r="AV661" s="11" t="s">
        <v>6793</v>
      </c>
      <c r="AW661" s="11" t="s">
        <v>6793</v>
      </c>
      <c r="AX661" s="11" t="s">
        <v>6793</v>
      </c>
      <c r="AY661" s="11" t="s">
        <v>6793</v>
      </c>
      <c r="AZ661" s="11" t="s">
        <v>6793</v>
      </c>
      <c r="BA661" s="11" t="s">
        <v>6793</v>
      </c>
      <c r="BB661" s="11" t="s">
        <v>6793</v>
      </c>
      <c r="BC661" s="11" t="s">
        <v>6793</v>
      </c>
    </row>
    <row r="662" spans="1:55" x14ac:dyDescent="0.15">
      <c r="A662" s="6"/>
      <c r="B662" s="6"/>
      <c r="C662" s="7" t="s">
        <v>2108</v>
      </c>
      <c r="D662" s="7" t="s">
        <v>2109</v>
      </c>
      <c r="E662" s="7" t="s">
        <v>2110</v>
      </c>
      <c r="F662" s="8">
        <v>6.7</v>
      </c>
      <c r="G662" s="9" t="s">
        <v>95</v>
      </c>
      <c r="H662" s="10">
        <v>1569522.746</v>
      </c>
      <c r="I662" s="10">
        <v>146466.29999999999</v>
      </c>
      <c r="J662" s="10">
        <v>7246</v>
      </c>
      <c r="K662" s="10">
        <v>4064</v>
      </c>
      <c r="L662" s="10">
        <v>15371</v>
      </c>
      <c r="M662" s="10">
        <v>7545.5</v>
      </c>
      <c r="N662" s="10">
        <v>3021.3</v>
      </c>
      <c r="O662" s="10">
        <v>12130</v>
      </c>
      <c r="P662" s="10">
        <v>32302</v>
      </c>
      <c r="Q662" s="10">
        <v>14556.25</v>
      </c>
      <c r="R662" s="10">
        <v>21688.5</v>
      </c>
      <c r="S662" s="10">
        <v>144896</v>
      </c>
      <c r="T662" s="10">
        <v>217874.9</v>
      </c>
      <c r="U662" s="10">
        <v>102890.75</v>
      </c>
      <c r="V662" s="10">
        <v>54427.5</v>
      </c>
      <c r="W662" s="10">
        <v>3121</v>
      </c>
      <c r="X662" s="10">
        <v>32228</v>
      </c>
      <c r="Y662" s="10">
        <v>24489.5</v>
      </c>
      <c r="Z662" s="10">
        <v>23900</v>
      </c>
      <c r="AA662" s="10">
        <v>21283</v>
      </c>
      <c r="AB662" s="10">
        <v>18813</v>
      </c>
      <c r="AC662" s="10">
        <v>23495</v>
      </c>
      <c r="AD662" s="10">
        <v>31047</v>
      </c>
      <c r="AE662" s="10">
        <v>20877</v>
      </c>
      <c r="AF662" s="10">
        <v>29545.5</v>
      </c>
      <c r="AG662" s="10">
        <v>4213</v>
      </c>
      <c r="AH662" s="10">
        <v>73738.055999999997</v>
      </c>
      <c r="AI662" s="10">
        <v>99720</v>
      </c>
      <c r="AJ662" s="10">
        <v>68997.7</v>
      </c>
      <c r="AK662" s="10">
        <v>8013</v>
      </c>
      <c r="AL662" s="10">
        <v>21474</v>
      </c>
      <c r="AM662" s="10">
        <v>4819</v>
      </c>
      <c r="AN662" s="10">
        <v>15784.5</v>
      </c>
      <c r="AO662" s="10">
        <v>51563.89</v>
      </c>
      <c r="AP662" s="10">
        <v>47856.9</v>
      </c>
      <c r="AQ662" s="10">
        <v>2663</v>
      </c>
      <c r="AR662" s="10">
        <v>11083</v>
      </c>
      <c r="AS662" s="10">
        <v>11753</v>
      </c>
      <c r="AT662" s="10">
        <v>30760</v>
      </c>
      <c r="AU662" s="10">
        <v>17893</v>
      </c>
      <c r="AV662" s="10">
        <v>18777.3</v>
      </c>
      <c r="AW662" s="10">
        <v>22432</v>
      </c>
      <c r="AX662" s="10">
        <v>18517.5</v>
      </c>
      <c r="AY662" s="10">
        <v>6284</v>
      </c>
      <c r="AZ662" s="10">
        <v>3568.3</v>
      </c>
      <c r="BA662" s="10">
        <v>8492</v>
      </c>
      <c r="BB662" s="10">
        <v>5959</v>
      </c>
      <c r="BC662" s="10">
        <v>1881.6</v>
      </c>
    </row>
    <row r="663" spans="1:55" x14ac:dyDescent="0.15">
      <c r="A663" s="6"/>
      <c r="B663" s="6"/>
      <c r="C663" s="7" t="s">
        <v>2072</v>
      </c>
      <c r="D663" s="7" t="s">
        <v>2073</v>
      </c>
      <c r="E663" s="7" t="s">
        <v>2074</v>
      </c>
      <c r="F663" s="8">
        <v>5.6</v>
      </c>
      <c r="G663" s="9" t="s">
        <v>96</v>
      </c>
      <c r="H663" s="10">
        <v>1534612</v>
      </c>
      <c r="I663" s="10">
        <v>141755</v>
      </c>
      <c r="J663" s="10">
        <v>24511</v>
      </c>
      <c r="K663" s="10">
        <v>5811</v>
      </c>
      <c r="L663" s="10">
        <v>18376</v>
      </c>
      <c r="M663" s="10">
        <v>11072</v>
      </c>
      <c r="N663" s="10">
        <v>50278</v>
      </c>
      <c r="O663" s="10">
        <v>135527</v>
      </c>
      <c r="P663" s="10">
        <v>23099</v>
      </c>
      <c r="Q663" s="10">
        <v>38773</v>
      </c>
      <c r="R663" s="10">
        <v>6695</v>
      </c>
      <c r="S663" s="10">
        <v>101579</v>
      </c>
      <c r="T663" s="10">
        <v>15712</v>
      </c>
      <c r="U663" s="10">
        <v>77875</v>
      </c>
      <c r="V663" s="10">
        <v>34412</v>
      </c>
      <c r="W663" s="10">
        <v>12093</v>
      </c>
      <c r="X663" s="10">
        <v>35487</v>
      </c>
      <c r="Y663" s="10">
        <v>6397</v>
      </c>
      <c r="Z663" s="10">
        <v>88446</v>
      </c>
      <c r="AA663" s="10">
        <v>37594</v>
      </c>
      <c r="AB663" s="10">
        <v>58270.5</v>
      </c>
      <c r="AC663" s="10">
        <v>15056.5</v>
      </c>
      <c r="AD663" s="10">
        <v>28611</v>
      </c>
      <c r="AE663" s="10">
        <v>46987</v>
      </c>
      <c r="AF663" s="10">
        <v>29128.5</v>
      </c>
      <c r="AG663" s="10">
        <v>13044</v>
      </c>
      <c r="AH663" s="10">
        <v>49091</v>
      </c>
      <c r="AI663" s="10">
        <v>77844</v>
      </c>
      <c r="AJ663" s="10">
        <v>27456</v>
      </c>
      <c r="AK663" s="10">
        <v>11640</v>
      </c>
      <c r="AL663" s="10">
        <v>21669</v>
      </c>
      <c r="AM663" s="10">
        <v>5645</v>
      </c>
      <c r="AN663" s="10">
        <v>23543</v>
      </c>
      <c r="AO663" s="10">
        <v>33267</v>
      </c>
      <c r="AP663" s="10">
        <v>28606</v>
      </c>
      <c r="AQ663" s="10">
        <v>18541</v>
      </c>
      <c r="AR663" s="11" t="s">
        <v>6793</v>
      </c>
      <c r="AS663" s="10">
        <v>1918</v>
      </c>
      <c r="AT663" s="10">
        <v>4709</v>
      </c>
      <c r="AU663" s="10">
        <v>20186</v>
      </c>
      <c r="AV663" s="10">
        <v>65873.5</v>
      </c>
      <c r="AW663" s="11" t="s">
        <v>6793</v>
      </c>
      <c r="AX663" s="10">
        <v>13753</v>
      </c>
      <c r="AY663" s="10">
        <v>12461</v>
      </c>
      <c r="AZ663" s="11" t="s">
        <v>6793</v>
      </c>
      <c r="BA663" s="10">
        <v>14015</v>
      </c>
      <c r="BB663" s="10">
        <v>13458</v>
      </c>
      <c r="BC663" s="10">
        <v>33993</v>
      </c>
    </row>
    <row r="664" spans="1:55" x14ac:dyDescent="0.15">
      <c r="A664" s="6"/>
      <c r="B664" s="6"/>
      <c r="C664" s="7" t="s">
        <v>2090</v>
      </c>
      <c r="D664" s="7" t="s">
        <v>2091</v>
      </c>
      <c r="E664" s="7" t="s">
        <v>2092</v>
      </c>
      <c r="F664" s="8">
        <v>31.7</v>
      </c>
      <c r="G664" s="9" t="s">
        <v>95</v>
      </c>
      <c r="H664" s="10">
        <v>1514544.4950299999</v>
      </c>
      <c r="I664" s="10">
        <v>56126.107000000004</v>
      </c>
      <c r="J664" s="10">
        <v>6002.62</v>
      </c>
      <c r="K664" s="10">
        <v>4755.8</v>
      </c>
      <c r="L664" s="10">
        <v>4031.1260000000002</v>
      </c>
      <c r="M664" s="10">
        <v>13698.5</v>
      </c>
      <c r="N664" s="10">
        <v>1539.7</v>
      </c>
      <c r="O664" s="10">
        <v>4541.76</v>
      </c>
      <c r="P664" s="10">
        <v>15709.68</v>
      </c>
      <c r="Q664" s="10">
        <v>13432.3</v>
      </c>
      <c r="R664" s="10">
        <v>36942.050000000003</v>
      </c>
      <c r="S664" s="10">
        <v>34823.332000000002</v>
      </c>
      <c r="T664" s="10">
        <v>29055.526000000002</v>
      </c>
      <c r="U664" s="10">
        <v>86895.782999999996</v>
      </c>
      <c r="V664" s="10">
        <v>43005.347950000003</v>
      </c>
      <c r="W664" s="10">
        <v>39712.36</v>
      </c>
      <c r="X664" s="10">
        <v>59037.63</v>
      </c>
      <c r="Y664" s="10">
        <v>93663.11</v>
      </c>
      <c r="Z664" s="10">
        <v>62584.7</v>
      </c>
      <c r="AA664" s="10">
        <v>14429.82</v>
      </c>
      <c r="AB664" s="10">
        <v>42190</v>
      </c>
      <c r="AC664" s="10">
        <v>22829.54</v>
      </c>
      <c r="AD664" s="10">
        <v>35089.189700000003</v>
      </c>
      <c r="AE664" s="10">
        <v>60273.754999999997</v>
      </c>
      <c r="AF664" s="10">
        <v>19924.38</v>
      </c>
      <c r="AG664" s="10">
        <v>9709.52</v>
      </c>
      <c r="AH664" s="10">
        <v>34628.51</v>
      </c>
      <c r="AI664" s="10">
        <v>38050.720000000001</v>
      </c>
      <c r="AJ664" s="10">
        <v>42030.68</v>
      </c>
      <c r="AK664" s="10">
        <v>67794.63</v>
      </c>
      <c r="AL664" s="10">
        <v>9939.75</v>
      </c>
      <c r="AM664" s="10">
        <v>20570.741999999998</v>
      </c>
      <c r="AN664" s="10">
        <v>8110.28</v>
      </c>
      <c r="AO664" s="10">
        <v>34806.993999999999</v>
      </c>
      <c r="AP664" s="10">
        <v>69886.13</v>
      </c>
      <c r="AQ664" s="10">
        <v>21756.06</v>
      </c>
      <c r="AR664" s="10">
        <v>29035</v>
      </c>
      <c r="AS664" s="10">
        <v>27682.617679999999</v>
      </c>
      <c r="AT664" s="10">
        <v>26301.53</v>
      </c>
      <c r="AU664" s="10">
        <v>5885.1</v>
      </c>
      <c r="AV664" s="10">
        <v>51875.68</v>
      </c>
      <c r="AW664" s="10">
        <v>22134</v>
      </c>
      <c r="AX664" s="10">
        <v>64391.38</v>
      </c>
      <c r="AY664" s="10">
        <v>21875.8</v>
      </c>
      <c r="AZ664" s="10">
        <v>56404.116000000002</v>
      </c>
      <c r="BA664" s="10">
        <v>29034.85</v>
      </c>
      <c r="BB664" s="10">
        <v>14561.288699999999</v>
      </c>
      <c r="BC664" s="10">
        <v>7785</v>
      </c>
    </row>
    <row r="665" spans="1:55" x14ac:dyDescent="0.15">
      <c r="A665" s="6"/>
      <c r="B665" s="6"/>
      <c r="C665" s="7" t="s">
        <v>2066</v>
      </c>
      <c r="D665" s="7" t="s">
        <v>2067</v>
      </c>
      <c r="E665" s="7" t="s">
        <v>2068</v>
      </c>
      <c r="F665" s="8">
        <v>3.8</v>
      </c>
      <c r="G665" s="9" t="s">
        <v>96</v>
      </c>
      <c r="H665" s="10">
        <v>1492344.2780000002</v>
      </c>
      <c r="I665" s="10">
        <v>141316.5</v>
      </c>
      <c r="J665" s="11" t="s">
        <v>6793</v>
      </c>
      <c r="K665" s="10">
        <v>1253.18</v>
      </c>
      <c r="L665" s="11" t="s">
        <v>6793</v>
      </c>
      <c r="M665" s="11" t="s">
        <v>6793</v>
      </c>
      <c r="N665" s="10">
        <v>15047</v>
      </c>
      <c r="O665" s="10">
        <v>128357.5</v>
      </c>
      <c r="P665" s="11" t="s">
        <v>6793</v>
      </c>
      <c r="Q665" s="10">
        <v>7610</v>
      </c>
      <c r="R665" s="10">
        <v>27975.5</v>
      </c>
      <c r="S665" s="10">
        <v>8232</v>
      </c>
      <c r="T665" s="10">
        <v>53239.5</v>
      </c>
      <c r="U665" s="10">
        <v>4874</v>
      </c>
      <c r="V665" s="10">
        <v>39493.048000000003</v>
      </c>
      <c r="W665" s="11" t="s">
        <v>6793</v>
      </c>
      <c r="X665" s="10">
        <v>4709</v>
      </c>
      <c r="Y665" s="10">
        <v>31639</v>
      </c>
      <c r="Z665" s="10">
        <v>6799</v>
      </c>
      <c r="AA665" s="11" t="s">
        <v>6793</v>
      </c>
      <c r="AB665" s="11" t="s">
        <v>6793</v>
      </c>
      <c r="AC665" s="10">
        <v>2472</v>
      </c>
      <c r="AD665" s="10">
        <v>24143</v>
      </c>
      <c r="AE665" s="10">
        <v>60859</v>
      </c>
      <c r="AF665" s="10">
        <v>87572</v>
      </c>
      <c r="AG665" s="10">
        <v>1723</v>
      </c>
      <c r="AH665" s="10">
        <v>10152</v>
      </c>
      <c r="AI665" s="10">
        <v>388895.25</v>
      </c>
      <c r="AJ665" s="10">
        <v>19247</v>
      </c>
      <c r="AK665" s="10">
        <v>171605</v>
      </c>
      <c r="AL665" s="10">
        <v>84627</v>
      </c>
      <c r="AM665" s="11" t="s">
        <v>6793</v>
      </c>
      <c r="AN665" s="11" t="s">
        <v>6793</v>
      </c>
      <c r="AO665" s="10">
        <v>12260.5</v>
      </c>
      <c r="AP665" s="11" t="s">
        <v>6793</v>
      </c>
      <c r="AQ665" s="11" t="s">
        <v>6793</v>
      </c>
      <c r="AR665" s="11" t="s">
        <v>6793</v>
      </c>
      <c r="AS665" s="10">
        <v>59795</v>
      </c>
      <c r="AT665" s="10">
        <v>6768</v>
      </c>
      <c r="AU665" s="11" t="s">
        <v>6793</v>
      </c>
      <c r="AV665" s="10">
        <v>49993.8</v>
      </c>
      <c r="AW665" s="11" t="s">
        <v>6793</v>
      </c>
      <c r="AX665" s="11" t="s">
        <v>6793</v>
      </c>
      <c r="AY665" s="10">
        <v>6934</v>
      </c>
      <c r="AZ665" s="11" t="s">
        <v>6793</v>
      </c>
      <c r="BA665" s="11" t="s">
        <v>6793</v>
      </c>
      <c r="BB665" s="11" t="s">
        <v>6793</v>
      </c>
      <c r="BC665" s="10">
        <v>33304</v>
      </c>
    </row>
    <row r="666" spans="1:55" x14ac:dyDescent="0.15">
      <c r="A666" s="6"/>
      <c r="B666" s="6"/>
      <c r="C666" s="7" t="s">
        <v>2084</v>
      </c>
      <c r="D666" s="7" t="s">
        <v>2085</v>
      </c>
      <c r="E666" s="7" t="s">
        <v>2086</v>
      </c>
      <c r="F666" s="8">
        <v>3.8</v>
      </c>
      <c r="G666" s="9" t="s">
        <v>96</v>
      </c>
      <c r="H666" s="10">
        <v>1302131.8700000001</v>
      </c>
      <c r="I666" s="10">
        <v>9288</v>
      </c>
      <c r="J666" s="10">
        <v>1271</v>
      </c>
      <c r="K666" s="11" t="s">
        <v>6793</v>
      </c>
      <c r="L666" s="10">
        <v>9039</v>
      </c>
      <c r="M666" s="10">
        <v>10647</v>
      </c>
      <c r="N666" s="10">
        <v>1930</v>
      </c>
      <c r="O666" s="10">
        <v>50376</v>
      </c>
      <c r="P666" s="10">
        <v>17018</v>
      </c>
      <c r="Q666" s="10">
        <v>17636</v>
      </c>
      <c r="R666" s="10">
        <v>6662</v>
      </c>
      <c r="S666" s="10">
        <v>30997.5</v>
      </c>
      <c r="T666" s="10">
        <v>69102.8</v>
      </c>
      <c r="U666" s="10">
        <v>61869.1</v>
      </c>
      <c r="V666" s="10">
        <v>27056.9</v>
      </c>
      <c r="W666" s="10">
        <v>4560</v>
      </c>
      <c r="X666" s="10">
        <v>14344</v>
      </c>
      <c r="Y666" s="10">
        <v>14659</v>
      </c>
      <c r="Z666" s="10">
        <v>9403</v>
      </c>
      <c r="AA666" s="11" t="s">
        <v>6793</v>
      </c>
      <c r="AB666" s="10">
        <v>219791</v>
      </c>
      <c r="AC666" s="10">
        <v>4409</v>
      </c>
      <c r="AD666" s="11" t="s">
        <v>6793</v>
      </c>
      <c r="AE666" s="10">
        <v>36168</v>
      </c>
      <c r="AF666" s="11" t="s">
        <v>6793</v>
      </c>
      <c r="AG666" s="10">
        <v>17312</v>
      </c>
      <c r="AH666" s="10">
        <v>1614</v>
      </c>
      <c r="AI666" s="10">
        <v>189497.27</v>
      </c>
      <c r="AJ666" s="10">
        <v>87496</v>
      </c>
      <c r="AK666" s="10">
        <v>7974</v>
      </c>
      <c r="AL666" s="10">
        <v>49855.5</v>
      </c>
      <c r="AM666" s="11" t="s">
        <v>6793</v>
      </c>
      <c r="AN666" s="11" t="s">
        <v>6793</v>
      </c>
      <c r="AO666" s="10">
        <v>31540.3</v>
      </c>
      <c r="AP666" s="11" t="s">
        <v>6793</v>
      </c>
      <c r="AQ666" s="10">
        <v>2345</v>
      </c>
      <c r="AR666" s="11" t="s">
        <v>6793</v>
      </c>
      <c r="AS666" s="11" t="s">
        <v>6793</v>
      </c>
      <c r="AT666" s="10">
        <v>16455</v>
      </c>
      <c r="AU666" s="11" t="s">
        <v>6793</v>
      </c>
      <c r="AV666" s="10">
        <v>14785</v>
      </c>
      <c r="AW666" s="10">
        <v>6352</v>
      </c>
      <c r="AX666" s="10">
        <v>70059</v>
      </c>
      <c r="AY666" s="11" t="s">
        <v>6793</v>
      </c>
      <c r="AZ666" s="11" t="s">
        <v>6793</v>
      </c>
      <c r="BA666" s="11" t="s">
        <v>6793</v>
      </c>
      <c r="BB666" s="10">
        <v>38791</v>
      </c>
      <c r="BC666" s="10">
        <v>151474</v>
      </c>
    </row>
    <row r="667" spans="1:55" x14ac:dyDescent="0.15">
      <c r="A667" s="6"/>
      <c r="B667" s="6"/>
      <c r="C667" s="7" t="s">
        <v>2096</v>
      </c>
      <c r="D667" s="7" t="s">
        <v>2097</v>
      </c>
      <c r="E667" s="7" t="s">
        <v>2098</v>
      </c>
      <c r="F667" s="8">
        <v>7.4</v>
      </c>
      <c r="G667" s="9" t="s">
        <v>95</v>
      </c>
      <c r="H667" s="10">
        <v>1274209.5</v>
      </c>
      <c r="I667" s="10">
        <v>110113</v>
      </c>
      <c r="J667" s="10">
        <v>6001</v>
      </c>
      <c r="K667" s="10">
        <v>5411</v>
      </c>
      <c r="L667" s="10">
        <v>27262</v>
      </c>
      <c r="M667" s="10">
        <v>5111</v>
      </c>
      <c r="N667" s="10">
        <v>8008</v>
      </c>
      <c r="O667" s="10">
        <v>29133</v>
      </c>
      <c r="P667" s="10">
        <v>27265</v>
      </c>
      <c r="Q667" s="10">
        <v>10988</v>
      </c>
      <c r="R667" s="10">
        <v>77542</v>
      </c>
      <c r="S667" s="10">
        <v>65718</v>
      </c>
      <c r="T667" s="10">
        <v>69734</v>
      </c>
      <c r="U667" s="10">
        <v>133584</v>
      </c>
      <c r="V667" s="10">
        <v>28319</v>
      </c>
      <c r="W667" s="10">
        <v>25446</v>
      </c>
      <c r="X667" s="10">
        <v>24103</v>
      </c>
      <c r="Y667" s="10">
        <v>25433</v>
      </c>
      <c r="Z667" s="10">
        <v>11575</v>
      </c>
      <c r="AA667" s="10">
        <v>13575</v>
      </c>
      <c r="AB667" s="10">
        <v>44849</v>
      </c>
      <c r="AC667" s="10">
        <v>2329</v>
      </c>
      <c r="AD667" s="10">
        <v>32983</v>
      </c>
      <c r="AE667" s="10">
        <v>39608</v>
      </c>
      <c r="AF667" s="11" t="s">
        <v>6793</v>
      </c>
      <c r="AG667" s="10">
        <v>13763</v>
      </c>
      <c r="AH667" s="10">
        <v>9413</v>
      </c>
      <c r="AI667" s="10">
        <v>42705</v>
      </c>
      <c r="AJ667" s="10">
        <v>44382</v>
      </c>
      <c r="AK667" s="10">
        <v>111692</v>
      </c>
      <c r="AL667" s="10">
        <v>2153</v>
      </c>
      <c r="AM667" s="10">
        <v>2131.5</v>
      </c>
      <c r="AN667" s="10">
        <v>9126</v>
      </c>
      <c r="AO667" s="10">
        <v>20983</v>
      </c>
      <c r="AP667" s="10">
        <v>19811</v>
      </c>
      <c r="AQ667" s="10">
        <v>14795</v>
      </c>
      <c r="AR667" s="10">
        <v>1364</v>
      </c>
      <c r="AS667" s="10">
        <v>18191</v>
      </c>
      <c r="AT667" s="10">
        <v>38510</v>
      </c>
      <c r="AU667" s="11" t="s">
        <v>6793</v>
      </c>
      <c r="AV667" s="10">
        <v>28116</v>
      </c>
      <c r="AW667" s="10">
        <v>11160</v>
      </c>
      <c r="AX667" s="10">
        <v>12656</v>
      </c>
      <c r="AY667" s="10">
        <v>4550</v>
      </c>
      <c r="AZ667" s="10">
        <v>5384</v>
      </c>
      <c r="BA667" s="10">
        <v>4665</v>
      </c>
      <c r="BB667" s="10">
        <v>4486</v>
      </c>
      <c r="BC667" s="10">
        <v>29575</v>
      </c>
    </row>
    <row r="668" spans="1:55" x14ac:dyDescent="0.15">
      <c r="A668" s="6"/>
      <c r="B668" s="6"/>
      <c r="C668" s="7" t="s">
        <v>2111</v>
      </c>
      <c r="D668" s="7" t="s">
        <v>2112</v>
      </c>
      <c r="E668" s="7" t="s">
        <v>2113</v>
      </c>
      <c r="F668" s="8">
        <v>31.7</v>
      </c>
      <c r="G668" s="9" t="s">
        <v>95</v>
      </c>
      <c r="H668" s="10">
        <v>1243239.74</v>
      </c>
      <c r="I668" s="10">
        <v>71712.44</v>
      </c>
      <c r="J668" s="10">
        <v>2656.28</v>
      </c>
      <c r="K668" s="10">
        <v>3272.95</v>
      </c>
      <c r="L668" s="10">
        <v>12614.612999999999</v>
      </c>
      <c r="M668" s="10">
        <v>12367.2</v>
      </c>
      <c r="N668" s="10">
        <v>1621.49</v>
      </c>
      <c r="O668" s="10">
        <v>63417.62</v>
      </c>
      <c r="P668" s="10">
        <v>4960.3500000000004</v>
      </c>
      <c r="Q668" s="10">
        <v>96961.8</v>
      </c>
      <c r="R668" s="10">
        <v>18259.849999999999</v>
      </c>
      <c r="S668" s="10">
        <v>47622.777999999998</v>
      </c>
      <c r="T668" s="10">
        <v>30027.583999999999</v>
      </c>
      <c r="U668" s="10">
        <v>14652.939</v>
      </c>
      <c r="V668" s="10">
        <v>77825.7</v>
      </c>
      <c r="W668" s="10">
        <v>9064.9500000000007</v>
      </c>
      <c r="X668" s="10">
        <v>41761.78</v>
      </c>
      <c r="Y668" s="10">
        <v>37014.6</v>
      </c>
      <c r="Z668" s="10">
        <v>29558.48</v>
      </c>
      <c r="AA668" s="11" t="s">
        <v>6793</v>
      </c>
      <c r="AB668" s="10">
        <v>9987.7000000000007</v>
      </c>
      <c r="AC668" s="10">
        <v>20171.89</v>
      </c>
      <c r="AD668" s="10">
        <v>29011.445</v>
      </c>
      <c r="AE668" s="10">
        <v>177601.06200000001</v>
      </c>
      <c r="AF668" s="10">
        <v>25345.896000000001</v>
      </c>
      <c r="AG668" s="10">
        <v>5463.95</v>
      </c>
      <c r="AH668" s="10">
        <v>49955.605000000003</v>
      </c>
      <c r="AI668" s="10">
        <v>21648.49</v>
      </c>
      <c r="AJ668" s="10">
        <v>34555.205999999998</v>
      </c>
      <c r="AK668" s="10">
        <v>16079.52</v>
      </c>
      <c r="AL668" s="10">
        <v>9389.1</v>
      </c>
      <c r="AM668" s="10">
        <v>3310.652</v>
      </c>
      <c r="AN668" s="10">
        <v>7369.9</v>
      </c>
      <c r="AO668" s="10">
        <v>55553.34</v>
      </c>
      <c r="AP668" s="10">
        <v>25703.59</v>
      </c>
      <c r="AQ668" s="10">
        <v>12257.55</v>
      </c>
      <c r="AR668" s="10">
        <v>2472.1999999999998</v>
      </c>
      <c r="AS668" s="10">
        <v>2161.3000000000002</v>
      </c>
      <c r="AT668" s="10">
        <v>13799.51</v>
      </c>
      <c r="AU668" s="11" t="s">
        <v>6793</v>
      </c>
      <c r="AV668" s="10">
        <v>54056</v>
      </c>
      <c r="AW668" s="10">
        <v>1790.65</v>
      </c>
      <c r="AX668" s="10">
        <v>75896.27</v>
      </c>
      <c r="AY668" s="10">
        <v>1726.56</v>
      </c>
      <c r="AZ668" s="10">
        <v>2484.09</v>
      </c>
      <c r="BA668" s="10">
        <v>4460.22</v>
      </c>
      <c r="BB668" s="10">
        <v>5470.34</v>
      </c>
      <c r="BC668" s="11" t="s">
        <v>6793</v>
      </c>
    </row>
    <row r="669" spans="1:55" x14ac:dyDescent="0.15">
      <c r="A669" s="6"/>
      <c r="B669" s="6"/>
      <c r="C669" s="7" t="s">
        <v>2105</v>
      </c>
      <c r="D669" s="7" t="s">
        <v>2106</v>
      </c>
      <c r="E669" s="7" t="s">
        <v>2107</v>
      </c>
      <c r="F669" s="8">
        <v>6.6</v>
      </c>
      <c r="G669" s="9" t="s">
        <v>95</v>
      </c>
      <c r="H669" s="10">
        <v>1165111.9309999999</v>
      </c>
      <c r="I669" s="10">
        <v>91738</v>
      </c>
      <c r="J669" s="11" t="s">
        <v>6793</v>
      </c>
      <c r="K669" s="11" t="s">
        <v>6793</v>
      </c>
      <c r="L669" s="11" t="s">
        <v>6793</v>
      </c>
      <c r="M669" s="10">
        <v>4484</v>
      </c>
      <c r="N669" s="10">
        <v>6817</v>
      </c>
      <c r="O669" s="10">
        <v>104219.6</v>
      </c>
      <c r="P669" s="10">
        <v>56681.68</v>
      </c>
      <c r="Q669" s="10">
        <v>7466</v>
      </c>
      <c r="R669" s="10">
        <v>34252</v>
      </c>
      <c r="S669" s="10">
        <v>13287.5</v>
      </c>
      <c r="T669" s="10">
        <v>39685.5</v>
      </c>
      <c r="U669" s="10">
        <v>100363.8</v>
      </c>
      <c r="V669" s="10">
        <v>9331.1</v>
      </c>
      <c r="W669" s="11" t="s">
        <v>6793</v>
      </c>
      <c r="X669" s="10">
        <v>4357</v>
      </c>
      <c r="Y669" s="10">
        <v>28863</v>
      </c>
      <c r="Z669" s="10">
        <v>1204</v>
      </c>
      <c r="AA669" s="11" t="s">
        <v>6793</v>
      </c>
      <c r="AB669" s="10">
        <v>5809</v>
      </c>
      <c r="AC669" s="10">
        <v>1148</v>
      </c>
      <c r="AD669" s="10">
        <v>1086</v>
      </c>
      <c r="AE669" s="10">
        <v>4445.6210000000001</v>
      </c>
      <c r="AF669" s="10">
        <v>1186.97</v>
      </c>
      <c r="AG669" s="10">
        <v>11274</v>
      </c>
      <c r="AH669" s="10">
        <v>37027.199999999997</v>
      </c>
      <c r="AI669" s="10">
        <v>437333.86</v>
      </c>
      <c r="AJ669" s="10">
        <v>57343</v>
      </c>
      <c r="AK669" s="10">
        <v>16969.5</v>
      </c>
      <c r="AL669" s="10">
        <v>34534.6</v>
      </c>
      <c r="AM669" s="11" t="s">
        <v>6793</v>
      </c>
      <c r="AN669" s="11" t="s">
        <v>6793</v>
      </c>
      <c r="AO669" s="10">
        <v>1766</v>
      </c>
      <c r="AP669" s="11" t="s">
        <v>6793</v>
      </c>
      <c r="AQ669" s="11" t="s">
        <v>6793</v>
      </c>
      <c r="AR669" s="11" t="s">
        <v>6793</v>
      </c>
      <c r="AS669" s="11" t="s">
        <v>6793</v>
      </c>
      <c r="AT669" s="10">
        <v>26238.5</v>
      </c>
      <c r="AU669" s="11" t="s">
        <v>6793</v>
      </c>
      <c r="AV669" s="10">
        <v>13456.5</v>
      </c>
      <c r="AW669" s="10">
        <v>9086.5</v>
      </c>
      <c r="AX669" s="11" t="s">
        <v>6793</v>
      </c>
      <c r="AY669" s="11" t="s">
        <v>6793</v>
      </c>
      <c r="AZ669" s="11" t="s">
        <v>6793</v>
      </c>
      <c r="BA669" s="11" t="s">
        <v>6793</v>
      </c>
      <c r="BB669" s="11" t="s">
        <v>6793</v>
      </c>
      <c r="BC669" s="11" t="s">
        <v>6793</v>
      </c>
    </row>
    <row r="670" spans="1:55" x14ac:dyDescent="0.15">
      <c r="A670" s="6"/>
      <c r="B670" s="6"/>
      <c r="C670" s="7" t="s">
        <v>6530</v>
      </c>
      <c r="D670" s="7" t="s">
        <v>6531</v>
      </c>
      <c r="E670" s="7" t="s">
        <v>6532</v>
      </c>
      <c r="F670" s="8">
        <v>6.6</v>
      </c>
      <c r="G670" s="9" t="s">
        <v>95</v>
      </c>
      <c r="H670" s="10">
        <v>1077157.3</v>
      </c>
      <c r="I670" s="11" t="s">
        <v>6793</v>
      </c>
      <c r="J670" s="11" t="s">
        <v>6793</v>
      </c>
      <c r="K670" s="11" t="s">
        <v>6793</v>
      </c>
      <c r="L670" s="11" t="s">
        <v>6793</v>
      </c>
      <c r="M670" s="11" t="s">
        <v>6793</v>
      </c>
      <c r="N670" s="11" t="s">
        <v>6793</v>
      </c>
      <c r="O670" s="11" t="s">
        <v>6793</v>
      </c>
      <c r="P670" s="11" t="s">
        <v>6793</v>
      </c>
      <c r="Q670" s="11" t="s">
        <v>6793</v>
      </c>
      <c r="R670" s="11" t="s">
        <v>6793</v>
      </c>
      <c r="S670" s="11" t="s">
        <v>6793</v>
      </c>
      <c r="T670" s="11" t="s">
        <v>6793</v>
      </c>
      <c r="U670" s="11" t="s">
        <v>6793</v>
      </c>
      <c r="V670" s="11" t="s">
        <v>6793</v>
      </c>
      <c r="W670" s="11" t="s">
        <v>6793</v>
      </c>
      <c r="X670" s="11" t="s">
        <v>6793</v>
      </c>
      <c r="Y670" s="11" t="s">
        <v>6793</v>
      </c>
      <c r="Z670" s="11" t="s">
        <v>6793</v>
      </c>
      <c r="AA670" s="11" t="s">
        <v>6793</v>
      </c>
      <c r="AB670" s="11" t="s">
        <v>6793</v>
      </c>
      <c r="AC670" s="11" t="s">
        <v>6793</v>
      </c>
      <c r="AD670" s="11" t="s">
        <v>6793</v>
      </c>
      <c r="AE670" s="11" t="s">
        <v>6793</v>
      </c>
      <c r="AF670" s="11" t="s">
        <v>6793</v>
      </c>
      <c r="AG670" s="11" t="s">
        <v>6793</v>
      </c>
      <c r="AH670" s="11" t="s">
        <v>6793</v>
      </c>
      <c r="AI670" s="11" t="s">
        <v>6793</v>
      </c>
      <c r="AJ670" s="11" t="s">
        <v>6793</v>
      </c>
      <c r="AK670" s="11" t="s">
        <v>6793</v>
      </c>
      <c r="AL670" s="11" t="s">
        <v>6793</v>
      </c>
      <c r="AM670" s="11" t="s">
        <v>6793</v>
      </c>
      <c r="AN670" s="11" t="s">
        <v>6793</v>
      </c>
      <c r="AO670" s="11" t="s">
        <v>6793</v>
      </c>
      <c r="AP670" s="11" t="s">
        <v>6793</v>
      </c>
      <c r="AQ670" s="11" t="s">
        <v>6793</v>
      </c>
      <c r="AR670" s="11" t="s">
        <v>6793</v>
      </c>
      <c r="AS670" s="11" t="s">
        <v>6793</v>
      </c>
      <c r="AT670" s="11" t="s">
        <v>6793</v>
      </c>
      <c r="AU670" s="11" t="s">
        <v>6793</v>
      </c>
      <c r="AV670" s="11" t="s">
        <v>6793</v>
      </c>
      <c r="AW670" s="11" t="s">
        <v>6793</v>
      </c>
      <c r="AX670" s="11" t="s">
        <v>6793</v>
      </c>
      <c r="AY670" s="11" t="s">
        <v>6793</v>
      </c>
      <c r="AZ670" s="11" t="s">
        <v>6793</v>
      </c>
      <c r="BA670" s="11" t="s">
        <v>6793</v>
      </c>
      <c r="BB670" s="11" t="s">
        <v>6793</v>
      </c>
      <c r="BC670" s="11" t="s">
        <v>6793</v>
      </c>
    </row>
    <row r="671" spans="1:55" x14ac:dyDescent="0.15">
      <c r="A671" s="6"/>
      <c r="B671" s="6"/>
      <c r="C671" s="7" t="s">
        <v>6533</v>
      </c>
      <c r="D671" s="7" t="s">
        <v>6534</v>
      </c>
      <c r="E671" s="7" t="s">
        <v>6535</v>
      </c>
      <c r="F671" s="8">
        <v>8.8000000000000007</v>
      </c>
      <c r="G671" s="9" t="s">
        <v>95</v>
      </c>
      <c r="H671" s="10">
        <v>1055660.05</v>
      </c>
      <c r="I671" s="10">
        <v>1159</v>
      </c>
      <c r="J671" s="11" t="s">
        <v>6793</v>
      </c>
      <c r="K671" s="10">
        <v>6038</v>
      </c>
      <c r="L671" s="11" t="s">
        <v>6793</v>
      </c>
      <c r="M671" s="11" t="s">
        <v>6793</v>
      </c>
      <c r="N671" s="11" t="s">
        <v>6793</v>
      </c>
      <c r="O671" s="10">
        <v>6934</v>
      </c>
      <c r="P671" s="10">
        <v>19374.3</v>
      </c>
      <c r="Q671" s="10">
        <v>5878</v>
      </c>
      <c r="R671" s="11" t="s">
        <v>6793</v>
      </c>
      <c r="S671" s="10">
        <v>32800.5</v>
      </c>
      <c r="T671" s="10">
        <v>5874</v>
      </c>
      <c r="U671" s="10">
        <v>16023</v>
      </c>
      <c r="V671" s="10">
        <v>27164.25</v>
      </c>
      <c r="W671" s="10">
        <v>6872.5</v>
      </c>
      <c r="X671" s="11" t="s">
        <v>6793</v>
      </c>
      <c r="Y671" s="11" t="s">
        <v>6793</v>
      </c>
      <c r="Z671" s="11" t="s">
        <v>6793</v>
      </c>
      <c r="AA671" s="11" t="s">
        <v>6793</v>
      </c>
      <c r="AB671" s="10">
        <v>1837</v>
      </c>
      <c r="AC671" s="11" t="s">
        <v>6793</v>
      </c>
      <c r="AD671" s="10">
        <v>57773</v>
      </c>
      <c r="AE671" s="10">
        <v>14985</v>
      </c>
      <c r="AF671" s="11" t="s">
        <v>6793</v>
      </c>
      <c r="AG671" s="11" t="s">
        <v>6793</v>
      </c>
      <c r="AH671" s="10">
        <v>5391</v>
      </c>
      <c r="AI671" s="10">
        <v>361268.3</v>
      </c>
      <c r="AJ671" s="10">
        <v>77647</v>
      </c>
      <c r="AK671" s="10">
        <v>31948</v>
      </c>
      <c r="AL671" s="10">
        <v>56414</v>
      </c>
      <c r="AM671" s="11" t="s">
        <v>6793</v>
      </c>
      <c r="AN671" s="11" t="s">
        <v>6793</v>
      </c>
      <c r="AO671" s="10">
        <v>25114.9</v>
      </c>
      <c r="AP671" s="10">
        <v>14139</v>
      </c>
      <c r="AQ671" s="11" t="s">
        <v>6793</v>
      </c>
      <c r="AR671" s="10">
        <v>61565</v>
      </c>
      <c r="AS671" s="11" t="s">
        <v>6793</v>
      </c>
      <c r="AT671" s="10">
        <v>1234</v>
      </c>
      <c r="AU671" s="10">
        <v>3398</v>
      </c>
      <c r="AV671" s="10">
        <v>8721.5</v>
      </c>
      <c r="AW671" s="11" t="s">
        <v>6793</v>
      </c>
      <c r="AX671" s="11" t="s">
        <v>6793</v>
      </c>
      <c r="AY671" s="10">
        <v>24756</v>
      </c>
      <c r="AZ671" s="11" t="s">
        <v>6793</v>
      </c>
      <c r="BA671" s="11" t="s">
        <v>6793</v>
      </c>
      <c r="BB671" s="10">
        <v>1322.8</v>
      </c>
      <c r="BC671" s="10">
        <v>177683.5</v>
      </c>
    </row>
    <row r="672" spans="1:55" x14ac:dyDescent="0.15">
      <c r="A672" s="6"/>
      <c r="B672" s="6"/>
      <c r="C672" s="7" t="s">
        <v>2087</v>
      </c>
      <c r="D672" s="7" t="s">
        <v>2088</v>
      </c>
      <c r="E672" s="7" t="s">
        <v>2089</v>
      </c>
      <c r="F672" s="8">
        <v>3.8</v>
      </c>
      <c r="G672" s="9" t="s">
        <v>96</v>
      </c>
      <c r="H672" s="10">
        <v>953872.95</v>
      </c>
      <c r="I672" s="10">
        <v>2480</v>
      </c>
      <c r="J672" s="10">
        <v>3968.21</v>
      </c>
      <c r="K672" s="10">
        <v>19221</v>
      </c>
      <c r="L672" s="10">
        <v>5213.5</v>
      </c>
      <c r="M672" s="11" t="s">
        <v>6793</v>
      </c>
      <c r="N672" s="11" t="s">
        <v>6793</v>
      </c>
      <c r="O672" s="10">
        <v>14295</v>
      </c>
      <c r="P672" s="10">
        <v>2240</v>
      </c>
      <c r="Q672" s="10">
        <v>20320</v>
      </c>
      <c r="R672" s="10">
        <v>9403.0499999999993</v>
      </c>
      <c r="S672" s="10">
        <v>5699.4</v>
      </c>
      <c r="T672" s="10">
        <v>31825.39</v>
      </c>
      <c r="U672" s="10">
        <v>46558</v>
      </c>
      <c r="V672" s="10">
        <v>4241</v>
      </c>
      <c r="W672" s="11" t="s">
        <v>6793</v>
      </c>
      <c r="X672" s="10">
        <v>20314.099999999999</v>
      </c>
      <c r="Y672" s="11" t="s">
        <v>6793</v>
      </c>
      <c r="Z672" s="11" t="s">
        <v>6793</v>
      </c>
      <c r="AA672" s="11" t="s">
        <v>6793</v>
      </c>
      <c r="AB672" s="10">
        <v>7093.5</v>
      </c>
      <c r="AC672" s="10">
        <v>43789.4</v>
      </c>
      <c r="AD672" s="10">
        <v>55564</v>
      </c>
      <c r="AE672" s="10">
        <v>66050.8</v>
      </c>
      <c r="AF672" s="10">
        <v>20788</v>
      </c>
      <c r="AG672" s="10">
        <v>3072</v>
      </c>
      <c r="AH672" s="11" t="s">
        <v>6793</v>
      </c>
      <c r="AI672" s="10">
        <v>193378.6</v>
      </c>
      <c r="AJ672" s="10">
        <v>56076.5</v>
      </c>
      <c r="AK672" s="10">
        <v>25951</v>
      </c>
      <c r="AL672" s="11" t="s">
        <v>6793</v>
      </c>
      <c r="AM672" s="11" t="s">
        <v>6793</v>
      </c>
      <c r="AN672" s="10">
        <v>3355</v>
      </c>
      <c r="AO672" s="10">
        <v>14143</v>
      </c>
      <c r="AP672" s="10">
        <v>33721</v>
      </c>
      <c r="AQ672" s="11" t="s">
        <v>6793</v>
      </c>
      <c r="AR672" s="10">
        <v>5519.4</v>
      </c>
      <c r="AS672" s="11" t="s">
        <v>6793</v>
      </c>
      <c r="AT672" s="10">
        <v>15037</v>
      </c>
      <c r="AU672" s="10">
        <v>15429</v>
      </c>
      <c r="AV672" s="10">
        <v>41039</v>
      </c>
      <c r="AW672" s="11" t="s">
        <v>6793</v>
      </c>
      <c r="AX672" s="10">
        <v>23656</v>
      </c>
      <c r="AY672" s="11" t="s">
        <v>6793</v>
      </c>
      <c r="AZ672" s="10">
        <v>20794</v>
      </c>
      <c r="BA672" s="10">
        <v>107410.1</v>
      </c>
      <c r="BB672" s="10">
        <v>8147</v>
      </c>
      <c r="BC672" s="10">
        <v>5937.5</v>
      </c>
    </row>
    <row r="673" spans="1:55" x14ac:dyDescent="0.15">
      <c r="A673" s="6"/>
      <c r="B673" s="6"/>
      <c r="C673" s="7" t="s">
        <v>6536</v>
      </c>
      <c r="D673" s="7" t="s">
        <v>6537</v>
      </c>
      <c r="E673" s="7" t="s">
        <v>6538</v>
      </c>
      <c r="F673" s="8">
        <v>19.899999999999999</v>
      </c>
      <c r="G673" s="9" t="s">
        <v>95</v>
      </c>
      <c r="H673" s="10">
        <v>864288.5</v>
      </c>
      <c r="I673" s="10">
        <v>19081</v>
      </c>
      <c r="J673" s="10">
        <v>6144</v>
      </c>
      <c r="K673" s="10">
        <v>4529</v>
      </c>
      <c r="L673" s="10">
        <v>18931</v>
      </c>
      <c r="M673" s="10">
        <v>7932</v>
      </c>
      <c r="N673" s="10">
        <v>2339</v>
      </c>
      <c r="O673" s="10">
        <v>8260</v>
      </c>
      <c r="P673" s="10">
        <v>27815</v>
      </c>
      <c r="Q673" s="10">
        <v>43935</v>
      </c>
      <c r="R673" s="10">
        <v>26005</v>
      </c>
      <c r="S673" s="10">
        <v>58649.5</v>
      </c>
      <c r="T673" s="10">
        <v>25811</v>
      </c>
      <c r="U673" s="10">
        <v>56039.5</v>
      </c>
      <c r="V673" s="10">
        <v>22157.5</v>
      </c>
      <c r="W673" s="10">
        <v>43229.5</v>
      </c>
      <c r="X673" s="10">
        <v>1085</v>
      </c>
      <c r="Y673" s="10">
        <v>12396.5</v>
      </c>
      <c r="Z673" s="10">
        <v>22115.5</v>
      </c>
      <c r="AA673" s="10">
        <v>1402</v>
      </c>
      <c r="AB673" s="10">
        <v>3299</v>
      </c>
      <c r="AC673" s="10">
        <v>9553</v>
      </c>
      <c r="AD673" s="10">
        <v>16089.5</v>
      </c>
      <c r="AE673" s="10">
        <v>25646.5</v>
      </c>
      <c r="AF673" s="10">
        <v>26186</v>
      </c>
      <c r="AG673" s="10">
        <v>11225</v>
      </c>
      <c r="AH673" s="10">
        <v>25025.5</v>
      </c>
      <c r="AI673" s="10">
        <v>74726</v>
      </c>
      <c r="AJ673" s="10">
        <v>50994.5</v>
      </c>
      <c r="AK673" s="11" t="s">
        <v>6793</v>
      </c>
      <c r="AL673" s="10">
        <v>22128.5</v>
      </c>
      <c r="AM673" s="10">
        <v>3383</v>
      </c>
      <c r="AN673" s="10">
        <v>2168</v>
      </c>
      <c r="AO673" s="10">
        <v>32602</v>
      </c>
      <c r="AP673" s="10">
        <v>22688</v>
      </c>
      <c r="AQ673" s="10">
        <v>1767</v>
      </c>
      <c r="AR673" s="10">
        <v>11841.5</v>
      </c>
      <c r="AS673" s="10">
        <v>12250</v>
      </c>
      <c r="AT673" s="10">
        <v>32825</v>
      </c>
      <c r="AU673" s="10">
        <v>4719</v>
      </c>
      <c r="AV673" s="10">
        <v>25740.5</v>
      </c>
      <c r="AW673" s="11" t="s">
        <v>6793</v>
      </c>
      <c r="AX673" s="10">
        <v>9236</v>
      </c>
      <c r="AY673" s="10">
        <v>3065</v>
      </c>
      <c r="AZ673" s="10">
        <v>6067</v>
      </c>
      <c r="BA673" s="10">
        <v>1776</v>
      </c>
      <c r="BB673" s="10">
        <v>14735</v>
      </c>
      <c r="BC673" s="10">
        <v>6598</v>
      </c>
    </row>
    <row r="674" spans="1:55" x14ac:dyDescent="0.15">
      <c r="A674" s="6"/>
      <c r="B674" s="6"/>
      <c r="C674" s="7" t="s">
        <v>6351</v>
      </c>
      <c r="D674" s="7" t="s">
        <v>6352</v>
      </c>
      <c r="E674" s="7" t="s">
        <v>6353</v>
      </c>
      <c r="F674" s="8">
        <v>18.5</v>
      </c>
      <c r="G674" s="9" t="s">
        <v>95</v>
      </c>
      <c r="H674" s="10">
        <v>862723</v>
      </c>
      <c r="I674" s="10">
        <v>32567</v>
      </c>
      <c r="J674" s="10">
        <v>12633</v>
      </c>
      <c r="K674" s="10">
        <v>121351</v>
      </c>
      <c r="L674" s="10">
        <v>22256</v>
      </c>
      <c r="M674" s="10">
        <v>7716</v>
      </c>
      <c r="N674" s="10">
        <v>43431</v>
      </c>
      <c r="O674" s="10">
        <v>3280</v>
      </c>
      <c r="P674" s="10">
        <v>44154</v>
      </c>
      <c r="Q674" s="10">
        <v>26287</v>
      </c>
      <c r="R674" s="10">
        <v>31361</v>
      </c>
      <c r="S674" s="10">
        <v>27840</v>
      </c>
      <c r="T674" s="10">
        <v>19885</v>
      </c>
      <c r="U674" s="10">
        <v>36684</v>
      </c>
      <c r="V674" s="10">
        <v>41083</v>
      </c>
      <c r="W674" s="10">
        <v>13719</v>
      </c>
      <c r="X674" s="11" t="s">
        <v>6793</v>
      </c>
      <c r="Y674" s="10">
        <v>4237</v>
      </c>
      <c r="Z674" s="11" t="s">
        <v>6793</v>
      </c>
      <c r="AA674" s="11" t="s">
        <v>6793</v>
      </c>
      <c r="AB674" s="10">
        <v>6167</v>
      </c>
      <c r="AC674" s="10">
        <v>10018</v>
      </c>
      <c r="AD674" s="10">
        <v>15191</v>
      </c>
      <c r="AE674" s="10">
        <v>21280</v>
      </c>
      <c r="AF674" s="10">
        <v>8046</v>
      </c>
      <c r="AG674" s="10">
        <v>8876</v>
      </c>
      <c r="AH674" s="10">
        <v>17549</v>
      </c>
      <c r="AI674" s="10">
        <v>25314</v>
      </c>
      <c r="AJ674" s="10">
        <v>33916</v>
      </c>
      <c r="AK674" s="11" t="s">
        <v>6793</v>
      </c>
      <c r="AL674" s="10">
        <v>7576</v>
      </c>
      <c r="AM674" s="11" t="s">
        <v>6793</v>
      </c>
      <c r="AN674" s="11" t="s">
        <v>6793</v>
      </c>
      <c r="AO674" s="10">
        <v>60057</v>
      </c>
      <c r="AP674" s="10">
        <v>22544</v>
      </c>
      <c r="AQ674" s="10">
        <v>13557</v>
      </c>
      <c r="AR674" s="10">
        <v>13627</v>
      </c>
      <c r="AS674" s="10">
        <v>8969</v>
      </c>
      <c r="AT674" s="10">
        <v>13597</v>
      </c>
      <c r="AU674" s="10">
        <v>6781</v>
      </c>
      <c r="AV674" s="10">
        <v>22199</v>
      </c>
      <c r="AW674" s="11" t="s">
        <v>6793</v>
      </c>
      <c r="AX674" s="10">
        <v>25078</v>
      </c>
      <c r="AY674" s="10">
        <v>9629</v>
      </c>
      <c r="AZ674" s="10">
        <v>7742</v>
      </c>
      <c r="BA674" s="11" t="s">
        <v>6793</v>
      </c>
      <c r="BB674" s="10">
        <v>8416</v>
      </c>
      <c r="BC674" s="10">
        <v>6107</v>
      </c>
    </row>
    <row r="675" spans="1:55" x14ac:dyDescent="0.15">
      <c r="A675" s="6"/>
      <c r="B675" s="6"/>
      <c r="C675" s="7" t="s">
        <v>6539</v>
      </c>
      <c r="D675" s="7" t="s">
        <v>6540</v>
      </c>
      <c r="E675" s="7" t="s">
        <v>6541</v>
      </c>
      <c r="F675" s="8">
        <v>5.6</v>
      </c>
      <c r="G675" s="9" t="s">
        <v>96</v>
      </c>
      <c r="H675" s="10">
        <v>856686.5</v>
      </c>
      <c r="I675" s="10">
        <v>48703</v>
      </c>
      <c r="J675" s="10">
        <v>33002</v>
      </c>
      <c r="K675" s="10">
        <v>4834</v>
      </c>
      <c r="L675" s="10">
        <v>37542</v>
      </c>
      <c r="M675" s="10">
        <v>10018</v>
      </c>
      <c r="N675" s="10">
        <v>40613</v>
      </c>
      <c r="O675" s="10">
        <v>42424.5</v>
      </c>
      <c r="P675" s="10">
        <v>9461</v>
      </c>
      <c r="Q675" s="10">
        <v>14966</v>
      </c>
      <c r="R675" s="10">
        <v>34115.5</v>
      </c>
      <c r="S675" s="10">
        <v>47245</v>
      </c>
      <c r="T675" s="10">
        <v>29313</v>
      </c>
      <c r="U675" s="10">
        <v>20447</v>
      </c>
      <c r="V675" s="10">
        <v>19156</v>
      </c>
      <c r="W675" s="10">
        <v>4448.5</v>
      </c>
      <c r="X675" s="10">
        <v>25928</v>
      </c>
      <c r="Y675" s="10">
        <v>15293</v>
      </c>
      <c r="Z675" s="10">
        <v>14420</v>
      </c>
      <c r="AA675" s="11" t="s">
        <v>6793</v>
      </c>
      <c r="AB675" s="10">
        <v>36121</v>
      </c>
      <c r="AC675" s="10">
        <v>13017</v>
      </c>
      <c r="AD675" s="10">
        <v>1724</v>
      </c>
      <c r="AE675" s="10">
        <v>57732</v>
      </c>
      <c r="AF675" s="10">
        <v>49582</v>
      </c>
      <c r="AG675" s="10">
        <v>3511</v>
      </c>
      <c r="AH675" s="10">
        <v>28881</v>
      </c>
      <c r="AI675" s="10">
        <v>52833.5</v>
      </c>
      <c r="AJ675" s="10">
        <v>8441</v>
      </c>
      <c r="AK675" s="10">
        <v>5096</v>
      </c>
      <c r="AL675" s="10">
        <v>2013</v>
      </c>
      <c r="AM675" s="11" t="s">
        <v>6793</v>
      </c>
      <c r="AN675" s="11" t="s">
        <v>6793</v>
      </c>
      <c r="AO675" s="10">
        <v>11357</v>
      </c>
      <c r="AP675" s="10">
        <v>5068</v>
      </c>
      <c r="AQ675" s="10">
        <v>6356</v>
      </c>
      <c r="AR675" s="10">
        <v>1411</v>
      </c>
      <c r="AS675" s="11" t="s">
        <v>6793</v>
      </c>
      <c r="AT675" s="10">
        <v>18176</v>
      </c>
      <c r="AU675" s="10">
        <v>5790</v>
      </c>
      <c r="AV675" s="10">
        <v>7466</v>
      </c>
      <c r="AW675" s="10">
        <v>33089</v>
      </c>
      <c r="AX675" s="10">
        <v>22588.5</v>
      </c>
      <c r="AY675" s="10">
        <v>11454</v>
      </c>
      <c r="AZ675" s="10">
        <v>6763</v>
      </c>
      <c r="BA675" s="10">
        <v>6230</v>
      </c>
      <c r="BB675" s="10">
        <v>8831</v>
      </c>
      <c r="BC675" s="11" t="s">
        <v>6793</v>
      </c>
    </row>
    <row r="676" spans="1:55" x14ac:dyDescent="0.15">
      <c r="A676" s="6" t="s">
        <v>145</v>
      </c>
      <c r="B676" s="6" t="s">
        <v>146</v>
      </c>
      <c r="C676" s="7" t="s">
        <v>2117</v>
      </c>
      <c r="D676" s="7" t="s">
        <v>2118</v>
      </c>
      <c r="E676" s="7" t="s">
        <v>2119</v>
      </c>
      <c r="F676" s="8">
        <v>6.2</v>
      </c>
      <c r="G676" s="9" t="s">
        <v>95</v>
      </c>
      <c r="H676" s="10">
        <v>78316658.075139999</v>
      </c>
      <c r="I676" s="10">
        <v>3881088.7239999999</v>
      </c>
      <c r="J676" s="10">
        <v>586421.62650000001</v>
      </c>
      <c r="K676" s="10">
        <v>785851.45</v>
      </c>
      <c r="L676" s="10">
        <v>1908348.24</v>
      </c>
      <c r="M676" s="10">
        <v>742058</v>
      </c>
      <c r="N676" s="10">
        <v>1565692.3149999999</v>
      </c>
      <c r="O676" s="10">
        <v>2435986.8020000001</v>
      </c>
      <c r="P676" s="10">
        <v>2248975.34</v>
      </c>
      <c r="Q676" s="10">
        <v>2840931.824</v>
      </c>
      <c r="R676" s="10">
        <v>3418762.44</v>
      </c>
      <c r="S676" s="10">
        <v>3536780.04</v>
      </c>
      <c r="T676" s="10">
        <v>2642881.5350000001</v>
      </c>
      <c r="U676" s="10">
        <v>6162274.4699999997</v>
      </c>
      <c r="V676" s="10">
        <v>2347106.2760000001</v>
      </c>
      <c r="W676" s="10">
        <v>3079201.9559999998</v>
      </c>
      <c r="X676" s="10">
        <v>2423315.25</v>
      </c>
      <c r="Y676" s="10">
        <v>2185952.2599999998</v>
      </c>
      <c r="Z676" s="10">
        <v>1123695.1599999999</v>
      </c>
      <c r="AA676" s="10">
        <v>396959.86800000002</v>
      </c>
      <c r="AB676" s="10">
        <v>1877556.39564</v>
      </c>
      <c r="AC676" s="10">
        <v>823603.92</v>
      </c>
      <c r="AD676" s="10">
        <v>2017856.871</v>
      </c>
      <c r="AE676" s="10">
        <v>3928105.247</v>
      </c>
      <c r="AF676" s="10">
        <v>2395020.5299999998</v>
      </c>
      <c r="AG676" s="10">
        <v>628453.74</v>
      </c>
      <c r="AH676" s="10">
        <v>2233593.04</v>
      </c>
      <c r="AI676" s="10">
        <v>2975013.4909999999</v>
      </c>
      <c r="AJ676" s="10">
        <v>1899412.35</v>
      </c>
      <c r="AK676" s="10">
        <v>840280.21499999997</v>
      </c>
      <c r="AL676" s="10">
        <v>1155008.17</v>
      </c>
      <c r="AM676" s="10">
        <v>760263.53799999994</v>
      </c>
      <c r="AN676" s="10">
        <v>888262.72</v>
      </c>
      <c r="AO676" s="10">
        <v>1633477.9650000001</v>
      </c>
      <c r="AP676" s="10">
        <v>1570883.43</v>
      </c>
      <c r="AQ676" s="10">
        <v>645424.09</v>
      </c>
      <c r="AR676" s="10">
        <v>339179.24</v>
      </c>
      <c r="AS676" s="10">
        <v>427965.73</v>
      </c>
      <c r="AT676" s="10">
        <v>1187602.56</v>
      </c>
      <c r="AU676" s="10">
        <v>182411.82500000001</v>
      </c>
      <c r="AV676" s="10">
        <v>1593476.33</v>
      </c>
      <c r="AW676" s="10">
        <v>172465.1</v>
      </c>
      <c r="AX676" s="10">
        <v>635649.16</v>
      </c>
      <c r="AY676" s="10">
        <v>591253.52099999995</v>
      </c>
      <c r="AZ676" s="10">
        <v>560086.63</v>
      </c>
      <c r="BA676" s="10">
        <v>461112.79</v>
      </c>
      <c r="BB676" s="10">
        <v>1112287.46</v>
      </c>
      <c r="BC676" s="10">
        <v>468668.44</v>
      </c>
    </row>
    <row r="677" spans="1:55" x14ac:dyDescent="0.15">
      <c r="A677" s="6"/>
      <c r="B677" s="6"/>
      <c r="C677" s="7" t="s">
        <v>2123</v>
      </c>
      <c r="D677" s="7" t="s">
        <v>2124</v>
      </c>
      <c r="E677" s="7" t="s">
        <v>2125</v>
      </c>
      <c r="F677" s="8">
        <v>5.6</v>
      </c>
      <c r="G677" s="9" t="s">
        <v>95</v>
      </c>
      <c r="H677" s="10">
        <v>61485287.170000002</v>
      </c>
      <c r="I677" s="10">
        <v>4541056.5999999996</v>
      </c>
      <c r="J677" s="10">
        <v>502715</v>
      </c>
      <c r="K677" s="10">
        <v>696379.3</v>
      </c>
      <c r="L677" s="10">
        <v>1173980.5</v>
      </c>
      <c r="M677" s="10">
        <v>354242.66</v>
      </c>
      <c r="N677" s="10">
        <v>1003923</v>
      </c>
      <c r="O677" s="10">
        <v>2132396.5</v>
      </c>
      <c r="P677" s="10">
        <v>1560219</v>
      </c>
      <c r="Q677" s="10">
        <v>915292.5</v>
      </c>
      <c r="R677" s="10">
        <v>2909196.45</v>
      </c>
      <c r="S677" s="10">
        <v>4035404.5</v>
      </c>
      <c r="T677" s="10">
        <v>2943158.8</v>
      </c>
      <c r="U677" s="10">
        <v>4814606</v>
      </c>
      <c r="V677" s="10">
        <v>2066274.2</v>
      </c>
      <c r="W677" s="10">
        <v>404025.5</v>
      </c>
      <c r="X677" s="10">
        <v>432321.5</v>
      </c>
      <c r="Y677" s="10">
        <v>488143</v>
      </c>
      <c r="Z677" s="10">
        <v>510143.7</v>
      </c>
      <c r="AA677" s="10">
        <v>280040.5</v>
      </c>
      <c r="AB677" s="10">
        <v>1572295.5</v>
      </c>
      <c r="AC677" s="10">
        <v>957071.7</v>
      </c>
      <c r="AD677" s="10">
        <v>1337096</v>
      </c>
      <c r="AE677" s="10">
        <v>2787451.7</v>
      </c>
      <c r="AF677" s="10">
        <v>1170860</v>
      </c>
      <c r="AG677" s="10">
        <v>470381.5</v>
      </c>
      <c r="AH677" s="10">
        <v>1135240.7</v>
      </c>
      <c r="AI677" s="10">
        <v>5677622</v>
      </c>
      <c r="AJ677" s="10">
        <v>1839064.56</v>
      </c>
      <c r="AK677" s="10">
        <v>813797</v>
      </c>
      <c r="AL677" s="10">
        <v>527348</v>
      </c>
      <c r="AM677" s="10">
        <v>62173.8</v>
      </c>
      <c r="AN677" s="10">
        <v>75601</v>
      </c>
      <c r="AO677" s="10">
        <v>781415.5</v>
      </c>
      <c r="AP677" s="10">
        <v>1047046.5</v>
      </c>
      <c r="AQ677" s="10">
        <v>86504</v>
      </c>
      <c r="AR677" s="10">
        <v>419581.3</v>
      </c>
      <c r="AS677" s="10">
        <v>787436.4</v>
      </c>
      <c r="AT677" s="10">
        <v>933752</v>
      </c>
      <c r="AU677" s="10">
        <v>201508</v>
      </c>
      <c r="AV677" s="10">
        <v>2635777.7000000002</v>
      </c>
      <c r="AW677" s="10">
        <v>276147.5</v>
      </c>
      <c r="AX677" s="10">
        <v>556754.5</v>
      </c>
      <c r="AY677" s="10">
        <v>1740120.1</v>
      </c>
      <c r="AZ677" s="10">
        <v>856485</v>
      </c>
      <c r="BA677" s="10">
        <v>122741.5</v>
      </c>
      <c r="BB677" s="10">
        <v>654589</v>
      </c>
      <c r="BC677" s="10">
        <v>195905.5</v>
      </c>
    </row>
    <row r="678" spans="1:55" x14ac:dyDescent="0.15">
      <c r="A678" s="6"/>
      <c r="B678" s="6"/>
      <c r="C678" s="7" t="s">
        <v>2120</v>
      </c>
      <c r="D678" s="7" t="s">
        <v>2121</v>
      </c>
      <c r="E678" s="7" t="s">
        <v>2122</v>
      </c>
      <c r="F678" s="8">
        <v>5.6</v>
      </c>
      <c r="G678" s="9" t="s">
        <v>95</v>
      </c>
      <c r="H678" s="10">
        <v>58162187.760000005</v>
      </c>
      <c r="I678" s="10">
        <v>4297448.9000000004</v>
      </c>
      <c r="J678" s="10">
        <v>209627</v>
      </c>
      <c r="K678" s="10">
        <v>76416</v>
      </c>
      <c r="L678" s="10">
        <v>906746.2</v>
      </c>
      <c r="M678" s="10">
        <v>321300</v>
      </c>
      <c r="N678" s="10">
        <v>753876.6</v>
      </c>
      <c r="O678" s="10">
        <v>897789</v>
      </c>
      <c r="P678" s="10">
        <v>891325.6</v>
      </c>
      <c r="Q678" s="10">
        <v>719499</v>
      </c>
      <c r="R678" s="10">
        <v>1196354</v>
      </c>
      <c r="S678" s="10">
        <v>2007796.6</v>
      </c>
      <c r="T678" s="10">
        <v>1217063.5</v>
      </c>
      <c r="U678" s="10">
        <v>8591168.5999999996</v>
      </c>
      <c r="V678" s="10">
        <v>2772549.8</v>
      </c>
      <c r="W678" s="10">
        <v>1695899.5</v>
      </c>
      <c r="X678" s="10">
        <v>360155</v>
      </c>
      <c r="Y678" s="10">
        <v>452759</v>
      </c>
      <c r="Z678" s="10">
        <v>134209</v>
      </c>
      <c r="AA678" s="10">
        <v>134652</v>
      </c>
      <c r="AB678" s="10">
        <v>382745</v>
      </c>
      <c r="AC678" s="10">
        <v>1304468.5</v>
      </c>
      <c r="AD678" s="10">
        <v>823338.5</v>
      </c>
      <c r="AE678" s="10">
        <v>6354145.7699999996</v>
      </c>
      <c r="AF678" s="10">
        <v>567106</v>
      </c>
      <c r="AG678" s="10">
        <v>164733</v>
      </c>
      <c r="AH678" s="10">
        <v>2137862.1</v>
      </c>
      <c r="AI678" s="10">
        <v>4852314.3</v>
      </c>
      <c r="AJ678" s="10">
        <v>3009197.7</v>
      </c>
      <c r="AK678" s="10">
        <v>726979</v>
      </c>
      <c r="AL678" s="10">
        <v>839299</v>
      </c>
      <c r="AM678" s="10">
        <v>103665.5</v>
      </c>
      <c r="AN678" s="10">
        <v>91972</v>
      </c>
      <c r="AO678" s="10">
        <v>2086400.6</v>
      </c>
      <c r="AP678" s="10">
        <v>729044.99</v>
      </c>
      <c r="AQ678" s="10">
        <v>551514.5</v>
      </c>
      <c r="AR678" s="10">
        <v>373122.5</v>
      </c>
      <c r="AS678" s="10">
        <v>631048</v>
      </c>
      <c r="AT678" s="10">
        <v>1124762</v>
      </c>
      <c r="AU678" s="10">
        <v>178928</v>
      </c>
      <c r="AV678" s="10">
        <v>1452406.8</v>
      </c>
      <c r="AW678" s="10">
        <v>157712</v>
      </c>
      <c r="AX678" s="10">
        <v>114561</v>
      </c>
      <c r="AY678" s="10">
        <v>323938</v>
      </c>
      <c r="AZ678" s="10">
        <v>204891.1</v>
      </c>
      <c r="BA678" s="10">
        <v>265872.59999999998</v>
      </c>
      <c r="BB678" s="10">
        <v>935521</v>
      </c>
      <c r="BC678" s="10">
        <v>38003</v>
      </c>
    </row>
    <row r="679" spans="1:55" x14ac:dyDescent="0.15">
      <c r="A679" s="6"/>
      <c r="B679" s="6"/>
      <c r="C679" s="7" t="s">
        <v>2114</v>
      </c>
      <c r="D679" s="7" t="s">
        <v>2115</v>
      </c>
      <c r="E679" s="7" t="s">
        <v>2116</v>
      </c>
      <c r="F679" s="8">
        <v>5.6</v>
      </c>
      <c r="G679" s="9" t="s">
        <v>96</v>
      </c>
      <c r="H679" s="10">
        <v>57738345.467200004</v>
      </c>
      <c r="I679" s="10">
        <v>1773378.7</v>
      </c>
      <c r="J679" s="10">
        <v>58407</v>
      </c>
      <c r="K679" s="10">
        <v>19335</v>
      </c>
      <c r="L679" s="10">
        <v>256276</v>
      </c>
      <c r="M679" s="10">
        <v>54165</v>
      </c>
      <c r="N679" s="10">
        <v>69725</v>
      </c>
      <c r="O679" s="10">
        <v>286872</v>
      </c>
      <c r="P679" s="10">
        <v>779170.9</v>
      </c>
      <c r="Q679" s="10">
        <v>1284845</v>
      </c>
      <c r="R679" s="10">
        <v>514195.9</v>
      </c>
      <c r="S679" s="10">
        <v>1897992.2</v>
      </c>
      <c r="T679" s="10">
        <v>1429921.5</v>
      </c>
      <c r="U679" s="10">
        <v>4074084.28</v>
      </c>
      <c r="V679" s="10">
        <v>1557090.6</v>
      </c>
      <c r="W679" s="10">
        <v>193776</v>
      </c>
      <c r="X679" s="10">
        <v>639770.5</v>
      </c>
      <c r="Y679" s="10">
        <v>628805.4</v>
      </c>
      <c r="Z679" s="10">
        <v>422065.5</v>
      </c>
      <c r="AA679" s="10">
        <v>487593.9</v>
      </c>
      <c r="AB679" s="10">
        <v>539852</v>
      </c>
      <c r="AC679" s="10">
        <v>1149014.5</v>
      </c>
      <c r="AD679" s="10">
        <v>1517934.2</v>
      </c>
      <c r="AE679" s="10">
        <v>3255735.2971999999</v>
      </c>
      <c r="AF679" s="10">
        <v>953853.8</v>
      </c>
      <c r="AG679" s="10">
        <v>1387241.5</v>
      </c>
      <c r="AH679" s="10">
        <v>2465707</v>
      </c>
      <c r="AI679" s="10">
        <v>7553400.5800000001</v>
      </c>
      <c r="AJ679" s="10">
        <v>6401505.5</v>
      </c>
      <c r="AK679" s="10">
        <v>2225485.4</v>
      </c>
      <c r="AL679" s="10">
        <v>1963730.01</v>
      </c>
      <c r="AM679" s="10">
        <v>233743.5</v>
      </c>
      <c r="AN679" s="10">
        <v>266992.5</v>
      </c>
      <c r="AO679" s="10">
        <v>1113024.7</v>
      </c>
      <c r="AP679" s="10">
        <v>1438231</v>
      </c>
      <c r="AQ679" s="10">
        <v>592502.30000000005</v>
      </c>
      <c r="AR679" s="10">
        <v>1085731</v>
      </c>
      <c r="AS679" s="10">
        <v>571409.5</v>
      </c>
      <c r="AT679" s="10">
        <v>750229</v>
      </c>
      <c r="AU679" s="10">
        <v>538615</v>
      </c>
      <c r="AV679" s="10">
        <v>1865702.2</v>
      </c>
      <c r="AW679" s="10">
        <v>293119</v>
      </c>
      <c r="AX679" s="10">
        <v>346537</v>
      </c>
      <c r="AY679" s="10">
        <v>1187449.6000000001</v>
      </c>
      <c r="AZ679" s="10">
        <v>454544</v>
      </c>
      <c r="BA679" s="10">
        <v>635592</v>
      </c>
      <c r="BB679" s="10">
        <v>463735</v>
      </c>
      <c r="BC679" s="10">
        <v>60258</v>
      </c>
    </row>
    <row r="680" spans="1:55" x14ac:dyDescent="0.15">
      <c r="A680" s="6"/>
      <c r="B680" s="6"/>
      <c r="C680" s="7" t="s">
        <v>2126</v>
      </c>
      <c r="D680" s="7" t="s">
        <v>2127</v>
      </c>
      <c r="E680" s="7" t="s">
        <v>2128</v>
      </c>
      <c r="F680" s="8">
        <v>6.2</v>
      </c>
      <c r="G680" s="9" t="s">
        <v>95</v>
      </c>
      <c r="H680" s="10">
        <v>42493757.952680014</v>
      </c>
      <c r="I680" s="10">
        <v>1688106.52</v>
      </c>
      <c r="J680" s="10">
        <v>52959.75</v>
      </c>
      <c r="K680" s="10">
        <v>76970.600000000006</v>
      </c>
      <c r="L680" s="10">
        <v>92999.3</v>
      </c>
      <c r="M680" s="10">
        <v>374108.9</v>
      </c>
      <c r="N680" s="10">
        <v>190336.55</v>
      </c>
      <c r="O680" s="10">
        <v>273827.55</v>
      </c>
      <c r="P680" s="10">
        <v>718185.12</v>
      </c>
      <c r="Q680" s="10">
        <v>541486.81999999995</v>
      </c>
      <c r="R680" s="10">
        <v>132385.59</v>
      </c>
      <c r="S680" s="10">
        <v>1140585.23</v>
      </c>
      <c r="T680" s="10">
        <v>925416.93</v>
      </c>
      <c r="U680" s="10">
        <v>3411019.4309</v>
      </c>
      <c r="V680" s="10">
        <v>1512454.7620000001</v>
      </c>
      <c r="W680" s="10">
        <v>224161.6</v>
      </c>
      <c r="X680" s="10">
        <v>372093.65</v>
      </c>
      <c r="Y680" s="10">
        <v>349542.40000000002</v>
      </c>
      <c r="Z680" s="10">
        <v>200003.98</v>
      </c>
      <c r="AA680" s="10">
        <v>139031.07</v>
      </c>
      <c r="AB680" s="10">
        <v>499688.55499999999</v>
      </c>
      <c r="AC680" s="10">
        <v>895642.47</v>
      </c>
      <c r="AD680" s="10">
        <v>2662220.4</v>
      </c>
      <c r="AE680" s="10">
        <v>3396284.7940000002</v>
      </c>
      <c r="AF680" s="10">
        <v>417168.15</v>
      </c>
      <c r="AG680" s="10">
        <v>193180.6</v>
      </c>
      <c r="AH680" s="10">
        <v>1053420.44</v>
      </c>
      <c r="AI680" s="10">
        <v>4373715.4939999999</v>
      </c>
      <c r="AJ680" s="10">
        <v>2176182.3977800002</v>
      </c>
      <c r="AK680" s="10">
        <v>1987465.25</v>
      </c>
      <c r="AL680" s="10">
        <v>2136540.85</v>
      </c>
      <c r="AM680" s="10">
        <v>80311.399999999994</v>
      </c>
      <c r="AN680" s="10">
        <v>224108.06</v>
      </c>
      <c r="AO680" s="10">
        <v>719634.15</v>
      </c>
      <c r="AP680" s="10">
        <v>714202.30599999998</v>
      </c>
      <c r="AQ680" s="10">
        <v>645976.35</v>
      </c>
      <c r="AR680" s="10">
        <v>726517.79500000004</v>
      </c>
      <c r="AS680" s="10">
        <v>318891.25</v>
      </c>
      <c r="AT680" s="10">
        <v>1112164.1299999999</v>
      </c>
      <c r="AU680" s="10">
        <v>223537.6</v>
      </c>
      <c r="AV680" s="10">
        <v>2353675.81</v>
      </c>
      <c r="AW680" s="10">
        <v>174322.69</v>
      </c>
      <c r="AX680" s="10">
        <v>380965.3</v>
      </c>
      <c r="AY680" s="10">
        <v>1264455.2879999999</v>
      </c>
      <c r="AZ680" s="10">
        <v>363610.52</v>
      </c>
      <c r="BA680" s="10">
        <v>153976.34</v>
      </c>
      <c r="BB680" s="10">
        <v>486384.85</v>
      </c>
      <c r="BC680" s="10">
        <v>343838.96</v>
      </c>
    </row>
    <row r="681" spans="1:55" x14ac:dyDescent="0.15">
      <c r="A681" s="6"/>
      <c r="B681" s="6"/>
      <c r="C681" s="7" t="s">
        <v>2147</v>
      </c>
      <c r="D681" s="7" t="s">
        <v>2148</v>
      </c>
      <c r="E681" s="7" t="s">
        <v>2149</v>
      </c>
      <c r="F681" s="8">
        <v>3.8</v>
      </c>
      <c r="G681" s="9" t="s">
        <v>95</v>
      </c>
      <c r="H681" s="10">
        <v>38297449.295000002</v>
      </c>
      <c r="I681" s="10">
        <v>1367700.4</v>
      </c>
      <c r="J681" s="10">
        <v>560291.93000000005</v>
      </c>
      <c r="K681" s="10">
        <v>578194.80000000005</v>
      </c>
      <c r="L681" s="10">
        <v>988887.5</v>
      </c>
      <c r="M681" s="10">
        <v>437942.5</v>
      </c>
      <c r="N681" s="10">
        <v>441826.2</v>
      </c>
      <c r="O681" s="10">
        <v>738607.8</v>
      </c>
      <c r="P681" s="10">
        <v>776017.8</v>
      </c>
      <c r="Q681" s="10">
        <v>819984</v>
      </c>
      <c r="R681" s="10">
        <v>708659.5</v>
      </c>
      <c r="S681" s="10">
        <v>1502989.7</v>
      </c>
      <c r="T681" s="10">
        <v>1858582.46</v>
      </c>
      <c r="U681" s="10">
        <v>5521734.0549999997</v>
      </c>
      <c r="V681" s="10">
        <v>2651940.4</v>
      </c>
      <c r="W681" s="10">
        <v>876045</v>
      </c>
      <c r="X681" s="10">
        <v>199438.5</v>
      </c>
      <c r="Y681" s="10">
        <v>196223.4</v>
      </c>
      <c r="Z681" s="10">
        <v>329987</v>
      </c>
      <c r="AA681" s="10">
        <v>394206</v>
      </c>
      <c r="AB681" s="10">
        <v>1055075.1000000001</v>
      </c>
      <c r="AC681" s="10">
        <v>535911.6</v>
      </c>
      <c r="AD681" s="10">
        <v>968368.9</v>
      </c>
      <c r="AE681" s="10">
        <v>1206296.7</v>
      </c>
      <c r="AF681" s="10">
        <v>251246</v>
      </c>
      <c r="AG681" s="10">
        <v>648944.21</v>
      </c>
      <c r="AH681" s="10">
        <v>648008</v>
      </c>
      <c r="AI681" s="10">
        <v>1911459.25</v>
      </c>
      <c r="AJ681" s="10">
        <v>1345069</v>
      </c>
      <c r="AK681" s="10">
        <v>412397.5</v>
      </c>
      <c r="AL681" s="10">
        <v>311679</v>
      </c>
      <c r="AM681" s="10">
        <v>162784.5</v>
      </c>
      <c r="AN681" s="10">
        <v>317924</v>
      </c>
      <c r="AO681" s="10">
        <v>494710.5</v>
      </c>
      <c r="AP681" s="10">
        <v>758691.1</v>
      </c>
      <c r="AQ681" s="10">
        <v>369673.9</v>
      </c>
      <c r="AR681" s="10">
        <v>148581.15</v>
      </c>
      <c r="AS681" s="10">
        <v>414988</v>
      </c>
      <c r="AT681" s="10">
        <v>461075.5</v>
      </c>
      <c r="AU681" s="10">
        <v>229882.7</v>
      </c>
      <c r="AV681" s="10">
        <v>1723426.45</v>
      </c>
      <c r="AW681" s="10">
        <v>232360</v>
      </c>
      <c r="AX681" s="10">
        <v>271946.5</v>
      </c>
      <c r="AY681" s="10">
        <v>659516</v>
      </c>
      <c r="AZ681" s="10">
        <v>606690.99</v>
      </c>
      <c r="BA681" s="10">
        <v>549134.80000000005</v>
      </c>
      <c r="BB681" s="10">
        <v>420148</v>
      </c>
      <c r="BC681" s="10">
        <v>232201</v>
      </c>
    </row>
    <row r="682" spans="1:55" x14ac:dyDescent="0.15">
      <c r="A682" s="6"/>
      <c r="B682" s="6"/>
      <c r="C682" s="7" t="s">
        <v>2129</v>
      </c>
      <c r="D682" s="7" t="s">
        <v>2130</v>
      </c>
      <c r="E682" s="7" t="s">
        <v>2131</v>
      </c>
      <c r="F682" s="8">
        <v>6.2</v>
      </c>
      <c r="G682" s="9" t="s">
        <v>95</v>
      </c>
      <c r="H682" s="10">
        <v>34648003.61119999</v>
      </c>
      <c r="I682" s="10">
        <v>1121596.247</v>
      </c>
      <c r="J682" s="10">
        <v>1717794.29</v>
      </c>
      <c r="K682" s="10">
        <v>2050802.77</v>
      </c>
      <c r="L682" s="10">
        <v>835028.05110000004</v>
      </c>
      <c r="M682" s="10">
        <v>1104146.8899999999</v>
      </c>
      <c r="N682" s="10">
        <v>1011933.306</v>
      </c>
      <c r="O682" s="10">
        <v>1285131.2749999999</v>
      </c>
      <c r="P682" s="10">
        <v>212137.62</v>
      </c>
      <c r="Q682" s="10">
        <v>1010808.74</v>
      </c>
      <c r="R682" s="10">
        <v>1611290.77</v>
      </c>
      <c r="S682" s="10">
        <v>740178.69</v>
      </c>
      <c r="T682" s="10">
        <v>1740171.85</v>
      </c>
      <c r="U682" s="10">
        <v>1455018.2960000001</v>
      </c>
      <c r="V682" s="10">
        <v>780655.47100000002</v>
      </c>
      <c r="W682" s="10">
        <v>743988.73</v>
      </c>
      <c r="X682" s="10">
        <v>301608.36</v>
      </c>
      <c r="Y682" s="10">
        <v>191583.5</v>
      </c>
      <c r="Z682" s="10">
        <v>44267.87</v>
      </c>
      <c r="AA682" s="10">
        <v>181260.94</v>
      </c>
      <c r="AB682" s="10">
        <v>1818023.5379999999</v>
      </c>
      <c r="AC682" s="10">
        <v>375968.02</v>
      </c>
      <c r="AD682" s="10">
        <v>296365.90000000002</v>
      </c>
      <c r="AE682" s="10">
        <v>1295880.95</v>
      </c>
      <c r="AF682" s="10">
        <v>796095.99</v>
      </c>
      <c r="AG682" s="10">
        <v>441534.4</v>
      </c>
      <c r="AH682" s="10">
        <v>297823.97499999998</v>
      </c>
      <c r="AI682" s="10">
        <v>4864247.83</v>
      </c>
      <c r="AJ682" s="10">
        <v>494435.57</v>
      </c>
      <c r="AK682" s="10">
        <v>237670.86</v>
      </c>
      <c r="AL682" s="10">
        <v>175853.19</v>
      </c>
      <c r="AM682" s="10">
        <v>80979.320000000007</v>
      </c>
      <c r="AN682" s="10">
        <v>75079</v>
      </c>
      <c r="AO682" s="10">
        <v>413452.44400000002</v>
      </c>
      <c r="AP682" s="10">
        <v>313149.39</v>
      </c>
      <c r="AQ682" s="10">
        <v>43601.59</v>
      </c>
      <c r="AR682" s="10">
        <v>235425.27</v>
      </c>
      <c r="AS682" s="10">
        <v>360263.29599999997</v>
      </c>
      <c r="AT682" s="10">
        <v>421276.8</v>
      </c>
      <c r="AU682" s="10">
        <v>99080.55</v>
      </c>
      <c r="AV682" s="10">
        <v>1134588.223</v>
      </c>
      <c r="AW682" s="10">
        <v>135679.04000000001</v>
      </c>
      <c r="AX682" s="10">
        <v>391325.76909999998</v>
      </c>
      <c r="AY682" s="10">
        <v>439720.38</v>
      </c>
      <c r="AZ682" s="10">
        <v>385903.84</v>
      </c>
      <c r="BA682" s="10">
        <v>67713.8</v>
      </c>
      <c r="BB682" s="10">
        <v>572657.04</v>
      </c>
      <c r="BC682" s="10">
        <v>244803.97</v>
      </c>
    </row>
    <row r="683" spans="1:55" x14ac:dyDescent="0.15">
      <c r="A683" s="6"/>
      <c r="B683" s="6"/>
      <c r="C683" s="7" t="s">
        <v>2132</v>
      </c>
      <c r="D683" s="7" t="s">
        <v>2133</v>
      </c>
      <c r="E683" s="7" t="s">
        <v>2134</v>
      </c>
      <c r="F683" s="8">
        <v>5.6</v>
      </c>
      <c r="G683" s="9" t="s">
        <v>95</v>
      </c>
      <c r="H683" s="10">
        <v>32430938.425000001</v>
      </c>
      <c r="I683" s="10">
        <v>2160858.5</v>
      </c>
      <c r="J683" s="10">
        <v>319524</v>
      </c>
      <c r="K683" s="10">
        <v>278563</v>
      </c>
      <c r="L683" s="10">
        <v>512989</v>
      </c>
      <c r="M683" s="10">
        <v>254409</v>
      </c>
      <c r="N683" s="10">
        <v>479851</v>
      </c>
      <c r="O683" s="10">
        <v>610449.5</v>
      </c>
      <c r="P683" s="10">
        <v>555599</v>
      </c>
      <c r="Q683" s="10">
        <v>926181</v>
      </c>
      <c r="R683" s="10">
        <v>674705</v>
      </c>
      <c r="S683" s="10">
        <v>1536795</v>
      </c>
      <c r="T683" s="10">
        <v>1257612.1499999999</v>
      </c>
      <c r="U683" s="10">
        <v>3219579</v>
      </c>
      <c r="V683" s="10">
        <v>1447316.5</v>
      </c>
      <c r="W683" s="10">
        <v>540199</v>
      </c>
      <c r="X683" s="10">
        <v>355385.5</v>
      </c>
      <c r="Y683" s="10">
        <v>416198.9</v>
      </c>
      <c r="Z683" s="10">
        <v>161168</v>
      </c>
      <c r="AA683" s="10">
        <v>186971.5</v>
      </c>
      <c r="AB683" s="10">
        <v>515721</v>
      </c>
      <c r="AC683" s="10">
        <v>563763</v>
      </c>
      <c r="AD683" s="10">
        <v>734393</v>
      </c>
      <c r="AE683" s="10">
        <v>1619948</v>
      </c>
      <c r="AF683" s="10">
        <v>557486</v>
      </c>
      <c r="AG683" s="10">
        <v>400822</v>
      </c>
      <c r="AH683" s="10">
        <v>939289.35</v>
      </c>
      <c r="AI683" s="10">
        <v>2175608.625</v>
      </c>
      <c r="AJ683" s="10">
        <v>1020428</v>
      </c>
      <c r="AK683" s="10">
        <v>549534</v>
      </c>
      <c r="AL683" s="10">
        <v>479469</v>
      </c>
      <c r="AM683" s="10">
        <v>118470</v>
      </c>
      <c r="AN683" s="10">
        <v>127243</v>
      </c>
      <c r="AO683" s="10">
        <v>741366</v>
      </c>
      <c r="AP683" s="10">
        <v>732436</v>
      </c>
      <c r="AQ683" s="10">
        <v>397429</v>
      </c>
      <c r="AR683" s="10">
        <v>351091</v>
      </c>
      <c r="AS683" s="10">
        <v>336122</v>
      </c>
      <c r="AT683" s="10">
        <v>689053</v>
      </c>
      <c r="AU683" s="10">
        <v>198246</v>
      </c>
      <c r="AV683" s="10">
        <v>1149317.3999999999</v>
      </c>
      <c r="AW683" s="10">
        <v>128367</v>
      </c>
      <c r="AX683" s="10">
        <v>236742.5</v>
      </c>
      <c r="AY683" s="10">
        <v>508462</v>
      </c>
      <c r="AZ683" s="10">
        <v>511539</v>
      </c>
      <c r="BA683" s="10">
        <v>260463</v>
      </c>
      <c r="BB683" s="10">
        <v>428405</v>
      </c>
      <c r="BC683" s="10">
        <v>65370</v>
      </c>
    </row>
    <row r="684" spans="1:55" x14ac:dyDescent="0.15">
      <c r="A684" s="6"/>
      <c r="B684" s="6"/>
      <c r="C684" s="7" t="s">
        <v>2135</v>
      </c>
      <c r="D684" s="7" t="s">
        <v>2136</v>
      </c>
      <c r="E684" s="7" t="s">
        <v>2137</v>
      </c>
      <c r="F684" s="8">
        <v>5.8</v>
      </c>
      <c r="G684" s="9" t="s">
        <v>96</v>
      </c>
      <c r="H684" s="10">
        <v>31966316.059999999</v>
      </c>
      <c r="I684" s="10">
        <v>1005076.5</v>
      </c>
      <c r="J684" s="10">
        <v>133753</v>
      </c>
      <c r="K684" s="10">
        <v>71847</v>
      </c>
      <c r="L684" s="10">
        <v>145058.20000000001</v>
      </c>
      <c r="M684" s="10">
        <v>14569</v>
      </c>
      <c r="N684" s="10">
        <v>116323</v>
      </c>
      <c r="O684" s="10">
        <v>276862</v>
      </c>
      <c r="P684" s="10">
        <v>415767</v>
      </c>
      <c r="Q684" s="10">
        <v>245894.5</v>
      </c>
      <c r="R684" s="10">
        <v>619890.5</v>
      </c>
      <c r="S684" s="10">
        <v>1383501.2</v>
      </c>
      <c r="T684" s="10">
        <v>1264536.5</v>
      </c>
      <c r="U684" s="10">
        <v>3220399.9</v>
      </c>
      <c r="V684" s="10">
        <v>580837.69999999995</v>
      </c>
      <c r="W684" s="10">
        <v>170362</v>
      </c>
      <c r="X684" s="10">
        <v>166705.4</v>
      </c>
      <c r="Y684" s="10">
        <v>431390.8</v>
      </c>
      <c r="Z684" s="10">
        <v>1979976.6</v>
      </c>
      <c r="AA684" s="10">
        <v>291592</v>
      </c>
      <c r="AB684" s="10">
        <v>281778.09999999998</v>
      </c>
      <c r="AC684" s="10">
        <v>484398</v>
      </c>
      <c r="AD684" s="10">
        <v>861925.7</v>
      </c>
      <c r="AE684" s="10">
        <v>507531.03</v>
      </c>
      <c r="AF684" s="10">
        <v>608887.9</v>
      </c>
      <c r="AG684" s="10">
        <v>486618.5</v>
      </c>
      <c r="AH684" s="10">
        <v>1256681.1000000001</v>
      </c>
      <c r="AI684" s="10">
        <v>5492034.6100000003</v>
      </c>
      <c r="AJ684" s="10">
        <v>2537721.77</v>
      </c>
      <c r="AK684" s="10">
        <v>357173.6</v>
      </c>
      <c r="AL684" s="10">
        <v>535825.75</v>
      </c>
      <c r="AM684" s="10">
        <v>58942</v>
      </c>
      <c r="AN684" s="10">
        <v>100134.05</v>
      </c>
      <c r="AO684" s="10">
        <v>1585465.5</v>
      </c>
      <c r="AP684" s="10">
        <v>863287.6</v>
      </c>
      <c r="AQ684" s="10">
        <v>337620.9</v>
      </c>
      <c r="AR684" s="10">
        <v>260552.95</v>
      </c>
      <c r="AS684" s="10">
        <v>288575.59999999998</v>
      </c>
      <c r="AT684" s="10">
        <v>287352.40000000002</v>
      </c>
      <c r="AU684" s="10">
        <v>193634.5</v>
      </c>
      <c r="AV684" s="10">
        <v>574571.69999999995</v>
      </c>
      <c r="AW684" s="10">
        <v>14510</v>
      </c>
      <c r="AX684" s="10">
        <v>297185.5</v>
      </c>
      <c r="AY684" s="10">
        <v>397827</v>
      </c>
      <c r="AZ684" s="10">
        <v>350130.5</v>
      </c>
      <c r="BA684" s="10">
        <v>310974.5</v>
      </c>
      <c r="BB684" s="10">
        <v>60251.5</v>
      </c>
      <c r="BC684" s="10">
        <v>40381</v>
      </c>
    </row>
    <row r="685" spans="1:55" x14ac:dyDescent="0.15">
      <c r="A685" s="6"/>
      <c r="B685" s="6"/>
      <c r="C685" s="7" t="s">
        <v>2138</v>
      </c>
      <c r="D685" s="7" t="s">
        <v>2139</v>
      </c>
      <c r="E685" s="7" t="s">
        <v>2140</v>
      </c>
      <c r="F685" s="8">
        <v>6.1</v>
      </c>
      <c r="G685" s="9" t="s">
        <v>95</v>
      </c>
      <c r="H685" s="10">
        <v>22173305.829999998</v>
      </c>
      <c r="I685" s="10">
        <v>676281.5</v>
      </c>
      <c r="J685" s="10">
        <v>161203</v>
      </c>
      <c r="K685" s="10">
        <v>123767</v>
      </c>
      <c r="L685" s="10">
        <v>292937.5</v>
      </c>
      <c r="M685" s="10">
        <v>62196</v>
      </c>
      <c r="N685" s="10">
        <v>274029.5</v>
      </c>
      <c r="O685" s="10">
        <v>434623</v>
      </c>
      <c r="P685" s="10">
        <v>439444</v>
      </c>
      <c r="Q685" s="10">
        <v>627109.80000000005</v>
      </c>
      <c r="R685" s="10">
        <v>843156</v>
      </c>
      <c r="S685" s="10">
        <v>1121518.5</v>
      </c>
      <c r="T685" s="10">
        <v>921516</v>
      </c>
      <c r="U685" s="10">
        <v>1931548.3</v>
      </c>
      <c r="V685" s="10">
        <v>904358</v>
      </c>
      <c r="W685" s="10">
        <v>391604</v>
      </c>
      <c r="X685" s="10">
        <v>541771.5</v>
      </c>
      <c r="Y685" s="10">
        <v>376718</v>
      </c>
      <c r="Z685" s="10">
        <v>289978.5</v>
      </c>
      <c r="AA685" s="10">
        <v>77347</v>
      </c>
      <c r="AB685" s="10">
        <v>563464.30000000005</v>
      </c>
      <c r="AC685" s="10">
        <v>448026.7</v>
      </c>
      <c r="AD685" s="10">
        <v>763687</v>
      </c>
      <c r="AE685" s="10">
        <v>1331870.2</v>
      </c>
      <c r="AF685" s="10">
        <v>395257</v>
      </c>
      <c r="AG685" s="10">
        <v>304263</v>
      </c>
      <c r="AH685" s="10">
        <v>822491</v>
      </c>
      <c r="AI685" s="10">
        <v>1905797.6</v>
      </c>
      <c r="AJ685" s="10">
        <v>1062456</v>
      </c>
      <c r="AK685" s="10">
        <v>287520</v>
      </c>
      <c r="AL685" s="10">
        <v>225640.5</v>
      </c>
      <c r="AM685" s="10">
        <v>195717.5</v>
      </c>
      <c r="AN685" s="10">
        <v>274094.2</v>
      </c>
      <c r="AO685" s="10">
        <v>370527.9</v>
      </c>
      <c r="AP685" s="10">
        <v>506548.6</v>
      </c>
      <c r="AQ685" s="10">
        <v>235944.5</v>
      </c>
      <c r="AR685" s="10">
        <v>121524</v>
      </c>
      <c r="AS685" s="10">
        <v>159089</v>
      </c>
      <c r="AT685" s="10">
        <v>213802</v>
      </c>
      <c r="AU685" s="10">
        <v>93902</v>
      </c>
      <c r="AV685" s="10">
        <v>320997.5</v>
      </c>
      <c r="AW685" s="10">
        <v>41245</v>
      </c>
      <c r="AX685" s="10">
        <v>193557.6</v>
      </c>
      <c r="AY685" s="10">
        <v>261494.33</v>
      </c>
      <c r="AZ685" s="10">
        <v>148981</v>
      </c>
      <c r="BA685" s="10">
        <v>59091.8</v>
      </c>
      <c r="BB685" s="10">
        <v>287900.5</v>
      </c>
      <c r="BC685" s="10">
        <v>87308</v>
      </c>
    </row>
    <row r="686" spans="1:55" x14ac:dyDescent="0.15">
      <c r="A686" s="6"/>
      <c r="B686" s="6"/>
      <c r="C686" s="7" t="s">
        <v>2141</v>
      </c>
      <c r="D686" s="7" t="s">
        <v>2142</v>
      </c>
      <c r="E686" s="7" t="s">
        <v>2143</v>
      </c>
      <c r="F686" s="8">
        <v>6.2</v>
      </c>
      <c r="G686" s="9" t="s">
        <v>96</v>
      </c>
      <c r="H686" s="10">
        <v>11450542.592110002</v>
      </c>
      <c r="I686" s="10">
        <v>615983.005</v>
      </c>
      <c r="J686" s="10">
        <v>14653.7</v>
      </c>
      <c r="K686" s="10">
        <v>42986.05</v>
      </c>
      <c r="L686" s="10">
        <v>73415.100000000006</v>
      </c>
      <c r="M686" s="10">
        <v>70501</v>
      </c>
      <c r="N686" s="10">
        <v>43690.7</v>
      </c>
      <c r="O686" s="10">
        <v>71105.8</v>
      </c>
      <c r="P686" s="10">
        <v>208773.79</v>
      </c>
      <c r="Q686" s="10">
        <v>78648.59</v>
      </c>
      <c r="R686" s="10">
        <v>225778.90299999999</v>
      </c>
      <c r="S686" s="10">
        <v>512402.01500000001</v>
      </c>
      <c r="T686" s="10">
        <v>232883.89306</v>
      </c>
      <c r="U686" s="10">
        <v>838655.09904999996</v>
      </c>
      <c r="V686" s="10">
        <v>198954.04</v>
      </c>
      <c r="W686" s="10">
        <v>228612.05</v>
      </c>
      <c r="X686" s="10">
        <v>102282.35</v>
      </c>
      <c r="Y686" s="10">
        <v>64573.599999999999</v>
      </c>
      <c r="Z686" s="10">
        <v>217579.97</v>
      </c>
      <c r="AA686" s="10">
        <v>62582.35</v>
      </c>
      <c r="AB686" s="10">
        <v>253316.3</v>
      </c>
      <c r="AC686" s="10">
        <v>96549.03</v>
      </c>
      <c r="AD686" s="10">
        <v>301468.99800000002</v>
      </c>
      <c r="AE686" s="10">
        <v>377790.41100000002</v>
      </c>
      <c r="AF686" s="10">
        <v>269218.49</v>
      </c>
      <c r="AG686" s="10">
        <v>85883.25</v>
      </c>
      <c r="AH686" s="10">
        <v>305974.93</v>
      </c>
      <c r="AI686" s="10">
        <v>2055859.5</v>
      </c>
      <c r="AJ686" s="10">
        <v>868008.35</v>
      </c>
      <c r="AK686" s="10">
        <v>240817.61799999999</v>
      </c>
      <c r="AL686" s="10">
        <v>463427.79</v>
      </c>
      <c r="AM686" s="10">
        <v>35946.25</v>
      </c>
      <c r="AN686" s="10">
        <v>41450.660000000003</v>
      </c>
      <c r="AO686" s="10">
        <v>226239.64</v>
      </c>
      <c r="AP686" s="10">
        <v>338073.74</v>
      </c>
      <c r="AQ686" s="10">
        <v>96096.320000000007</v>
      </c>
      <c r="AR686" s="10">
        <v>99624.67</v>
      </c>
      <c r="AS686" s="10">
        <v>171030.01</v>
      </c>
      <c r="AT686" s="10">
        <v>173018.9</v>
      </c>
      <c r="AU686" s="10">
        <v>55139.8</v>
      </c>
      <c r="AV686" s="10">
        <v>379686.07</v>
      </c>
      <c r="AW686" s="10">
        <v>7207.9</v>
      </c>
      <c r="AX686" s="10">
        <v>188574.99</v>
      </c>
      <c r="AY686" s="10">
        <v>143750.45000000001</v>
      </c>
      <c r="AZ686" s="10">
        <v>84365.24</v>
      </c>
      <c r="BA686" s="10">
        <v>56123.78</v>
      </c>
      <c r="BB686" s="10">
        <v>88056.9</v>
      </c>
      <c r="BC686" s="10">
        <v>43780.6</v>
      </c>
    </row>
    <row r="687" spans="1:55" x14ac:dyDescent="0.15">
      <c r="A687" s="6"/>
      <c r="B687" s="6"/>
      <c r="C687" s="7" t="s">
        <v>2144</v>
      </c>
      <c r="D687" s="7" t="s">
        <v>2145</v>
      </c>
      <c r="E687" s="7" t="s">
        <v>2146</v>
      </c>
      <c r="F687" s="8">
        <v>6.2</v>
      </c>
      <c r="G687" s="9" t="s">
        <v>95</v>
      </c>
      <c r="H687" s="10">
        <v>11198138.610000003</v>
      </c>
      <c r="I687" s="10">
        <v>889661.6</v>
      </c>
      <c r="J687" s="10">
        <v>90880.86</v>
      </c>
      <c r="K687" s="10">
        <v>245921.9</v>
      </c>
      <c r="L687" s="10">
        <v>377719.9</v>
      </c>
      <c r="M687" s="10">
        <v>223660.4</v>
      </c>
      <c r="N687" s="10">
        <v>315834.7</v>
      </c>
      <c r="O687" s="10">
        <v>224066.05</v>
      </c>
      <c r="P687" s="10">
        <v>151622.35</v>
      </c>
      <c r="Q687" s="10">
        <v>453890.81199999998</v>
      </c>
      <c r="R687" s="10">
        <v>246077.3</v>
      </c>
      <c r="S687" s="10">
        <v>264131.19</v>
      </c>
      <c r="T687" s="10">
        <v>237790.85</v>
      </c>
      <c r="U687" s="10">
        <v>663540.71600000001</v>
      </c>
      <c r="V687" s="10">
        <v>390277.68</v>
      </c>
      <c r="W687" s="10">
        <v>195739.89199999999</v>
      </c>
      <c r="X687" s="10">
        <v>65915.649999999994</v>
      </c>
      <c r="Y687" s="10">
        <v>208118.1</v>
      </c>
      <c r="Z687" s="10">
        <v>6189.8</v>
      </c>
      <c r="AA687" s="10">
        <v>24268.95</v>
      </c>
      <c r="AB687" s="10">
        <v>260671</v>
      </c>
      <c r="AC687" s="10">
        <v>96570.44</v>
      </c>
      <c r="AD687" s="10">
        <v>121211.18</v>
      </c>
      <c r="AE687" s="10">
        <v>1550534.65</v>
      </c>
      <c r="AF687" s="10">
        <v>193075.6</v>
      </c>
      <c r="AG687" s="10">
        <v>4892.2</v>
      </c>
      <c r="AH687" s="10">
        <v>219074.4</v>
      </c>
      <c r="AI687" s="10">
        <v>1113710.21</v>
      </c>
      <c r="AJ687" s="10">
        <v>542970.64</v>
      </c>
      <c r="AK687" s="10">
        <v>142308.54999999999</v>
      </c>
      <c r="AL687" s="10">
        <v>210738.9</v>
      </c>
      <c r="AM687" s="10">
        <v>65397.2</v>
      </c>
      <c r="AN687" s="10">
        <v>13636.8</v>
      </c>
      <c r="AO687" s="10">
        <v>216478.55</v>
      </c>
      <c r="AP687" s="10">
        <v>68379.31</v>
      </c>
      <c r="AQ687" s="10">
        <v>28998.03</v>
      </c>
      <c r="AR687" s="10">
        <v>69328.100000000006</v>
      </c>
      <c r="AS687" s="10">
        <v>30493.13</v>
      </c>
      <c r="AT687" s="10">
        <v>86628.7</v>
      </c>
      <c r="AU687" s="10">
        <v>89332.160000000003</v>
      </c>
      <c r="AV687" s="10">
        <v>338745.84</v>
      </c>
      <c r="AW687" s="10">
        <v>85342.8</v>
      </c>
      <c r="AX687" s="10">
        <v>51140.9</v>
      </c>
      <c r="AY687" s="10">
        <v>141265.82</v>
      </c>
      <c r="AZ687" s="10">
        <v>107257.9</v>
      </c>
      <c r="BA687" s="10">
        <v>27570.2</v>
      </c>
      <c r="BB687" s="10">
        <v>42745.8</v>
      </c>
      <c r="BC687" s="10">
        <v>4330.8999999999996</v>
      </c>
    </row>
    <row r="688" spans="1:55" x14ac:dyDescent="0.15">
      <c r="A688" s="6"/>
      <c r="B688" s="6"/>
      <c r="C688" s="7" t="s">
        <v>2150</v>
      </c>
      <c r="D688" s="7" t="s">
        <v>2151</v>
      </c>
      <c r="E688" s="7" t="s">
        <v>2152</v>
      </c>
      <c r="F688" s="8">
        <v>7.5</v>
      </c>
      <c r="G688" s="9" t="s">
        <v>95</v>
      </c>
      <c r="H688" s="10">
        <v>11185766.699999999</v>
      </c>
      <c r="I688" s="10">
        <v>265807</v>
      </c>
      <c r="J688" s="10">
        <v>51277</v>
      </c>
      <c r="K688" s="10">
        <v>37925</v>
      </c>
      <c r="L688" s="10">
        <v>114686</v>
      </c>
      <c r="M688" s="10">
        <v>35257</v>
      </c>
      <c r="N688" s="10">
        <v>61186</v>
      </c>
      <c r="O688" s="10">
        <v>70053</v>
      </c>
      <c r="P688" s="10">
        <v>170498</v>
      </c>
      <c r="Q688" s="10">
        <v>383869</v>
      </c>
      <c r="R688" s="10">
        <v>353488</v>
      </c>
      <c r="S688" s="10">
        <v>589688.5</v>
      </c>
      <c r="T688" s="10">
        <v>760794.5</v>
      </c>
      <c r="U688" s="10">
        <v>1455317</v>
      </c>
      <c r="V688" s="10">
        <v>667386</v>
      </c>
      <c r="W688" s="10">
        <v>222831</v>
      </c>
      <c r="X688" s="10">
        <v>101649</v>
      </c>
      <c r="Y688" s="10">
        <v>189214.5</v>
      </c>
      <c r="Z688" s="10">
        <v>59825</v>
      </c>
      <c r="AA688" s="10">
        <v>34412</v>
      </c>
      <c r="AB688" s="10">
        <v>183742</v>
      </c>
      <c r="AC688" s="10">
        <v>175992</v>
      </c>
      <c r="AD688" s="10">
        <v>232554</v>
      </c>
      <c r="AE688" s="10">
        <v>695034</v>
      </c>
      <c r="AF688" s="10">
        <v>246037</v>
      </c>
      <c r="AG688" s="10">
        <v>282584</v>
      </c>
      <c r="AH688" s="10">
        <v>360962</v>
      </c>
      <c r="AI688" s="10">
        <v>652292.69999999995</v>
      </c>
      <c r="AJ688" s="10">
        <v>426657</v>
      </c>
      <c r="AK688" s="10">
        <v>110462</v>
      </c>
      <c r="AL688" s="10">
        <v>189177.5</v>
      </c>
      <c r="AM688" s="10">
        <v>48833</v>
      </c>
      <c r="AN688" s="10">
        <v>45495</v>
      </c>
      <c r="AO688" s="10">
        <v>344752</v>
      </c>
      <c r="AP688" s="10">
        <v>199231.5</v>
      </c>
      <c r="AQ688" s="10">
        <v>95206</v>
      </c>
      <c r="AR688" s="10">
        <v>126984</v>
      </c>
      <c r="AS688" s="10">
        <v>100632</v>
      </c>
      <c r="AT688" s="10">
        <v>302189</v>
      </c>
      <c r="AU688" s="10">
        <v>83265.5</v>
      </c>
      <c r="AV688" s="10">
        <v>269038</v>
      </c>
      <c r="AW688" s="10">
        <v>45610</v>
      </c>
      <c r="AX688" s="10">
        <v>73731</v>
      </c>
      <c r="AY688" s="10">
        <v>109257</v>
      </c>
      <c r="AZ688" s="10">
        <v>89812</v>
      </c>
      <c r="BA688" s="10">
        <v>27258</v>
      </c>
      <c r="BB688" s="10">
        <v>38955</v>
      </c>
      <c r="BC688" s="10">
        <v>4860</v>
      </c>
    </row>
    <row r="689" spans="1:55" x14ac:dyDescent="0.15">
      <c r="A689" s="6"/>
      <c r="B689" s="6"/>
      <c r="C689" s="7" t="s">
        <v>2153</v>
      </c>
      <c r="D689" s="7" t="s">
        <v>2154</v>
      </c>
      <c r="E689" s="7" t="s">
        <v>2155</v>
      </c>
      <c r="F689" s="8">
        <v>5.6</v>
      </c>
      <c r="G689" s="9" t="s">
        <v>96</v>
      </c>
      <c r="H689" s="10">
        <v>8095370.7000000002</v>
      </c>
      <c r="I689" s="10">
        <v>406086</v>
      </c>
      <c r="J689" s="10">
        <v>109135</v>
      </c>
      <c r="K689" s="10">
        <v>74345</v>
      </c>
      <c r="L689" s="10">
        <v>122764</v>
      </c>
      <c r="M689" s="10">
        <v>109858</v>
      </c>
      <c r="N689" s="10">
        <v>227466</v>
      </c>
      <c r="O689" s="10">
        <v>231375</v>
      </c>
      <c r="P689" s="10">
        <v>54841</v>
      </c>
      <c r="Q689" s="10">
        <v>89040</v>
      </c>
      <c r="R689" s="10">
        <v>391437</v>
      </c>
      <c r="S689" s="10">
        <v>168078</v>
      </c>
      <c r="T689" s="10">
        <v>212135</v>
      </c>
      <c r="U689" s="10">
        <v>405453.2</v>
      </c>
      <c r="V689" s="10">
        <v>395617</v>
      </c>
      <c r="W689" s="10">
        <v>28331</v>
      </c>
      <c r="X689" s="10">
        <v>134370</v>
      </c>
      <c r="Y689" s="10">
        <v>143043</v>
      </c>
      <c r="Z689" s="10">
        <v>38162</v>
      </c>
      <c r="AA689" s="10">
        <v>5499</v>
      </c>
      <c r="AB689" s="10">
        <v>103120</v>
      </c>
      <c r="AC689" s="10">
        <v>137824</v>
      </c>
      <c r="AD689" s="10">
        <v>74877</v>
      </c>
      <c r="AE689" s="10">
        <v>628741</v>
      </c>
      <c r="AF689" s="10">
        <v>567360</v>
      </c>
      <c r="AG689" s="10">
        <v>44965</v>
      </c>
      <c r="AH689" s="10">
        <v>489120</v>
      </c>
      <c r="AI689" s="10">
        <v>698484</v>
      </c>
      <c r="AJ689" s="10">
        <v>351423</v>
      </c>
      <c r="AK689" s="10">
        <v>69867</v>
      </c>
      <c r="AL689" s="10">
        <v>143930</v>
      </c>
      <c r="AM689" s="10">
        <v>56116</v>
      </c>
      <c r="AN689" s="10">
        <v>14608</v>
      </c>
      <c r="AO689" s="10">
        <v>119954</v>
      </c>
      <c r="AP689" s="10">
        <v>115570</v>
      </c>
      <c r="AQ689" s="10">
        <v>77384</v>
      </c>
      <c r="AR689" s="10">
        <v>87093</v>
      </c>
      <c r="AS689" s="10">
        <v>60114</v>
      </c>
      <c r="AT689" s="10">
        <v>97950</v>
      </c>
      <c r="AU689" s="10">
        <v>147955.5</v>
      </c>
      <c r="AV689" s="10">
        <v>221580</v>
      </c>
      <c r="AW689" s="10">
        <v>10675</v>
      </c>
      <c r="AX689" s="10">
        <v>25661</v>
      </c>
      <c r="AY689" s="10">
        <v>74434</v>
      </c>
      <c r="AZ689" s="10">
        <v>101906</v>
      </c>
      <c r="BA689" s="10">
        <v>61989</v>
      </c>
      <c r="BB689" s="10">
        <v>146037</v>
      </c>
      <c r="BC689" s="10">
        <v>19598</v>
      </c>
    </row>
    <row r="690" spans="1:55" x14ac:dyDescent="0.15">
      <c r="A690" s="6"/>
      <c r="B690" s="6"/>
      <c r="C690" s="7" t="s">
        <v>2162</v>
      </c>
      <c r="D690" s="7" t="s">
        <v>2163</v>
      </c>
      <c r="E690" s="7" t="s">
        <v>2164</v>
      </c>
      <c r="F690" s="8">
        <v>6.2</v>
      </c>
      <c r="G690" s="9" t="s">
        <v>96</v>
      </c>
      <c r="H690" s="10">
        <v>7123498.370000001</v>
      </c>
      <c r="I690" s="10">
        <v>1050689.99</v>
      </c>
      <c r="J690" s="10">
        <v>87248.8</v>
      </c>
      <c r="K690" s="10">
        <v>19916.3</v>
      </c>
      <c r="L690" s="10">
        <v>48865.8</v>
      </c>
      <c r="M690" s="10">
        <v>4564</v>
      </c>
      <c r="N690" s="10">
        <v>75636.5</v>
      </c>
      <c r="O690" s="10">
        <v>101262.44</v>
      </c>
      <c r="P690" s="10">
        <v>140695.64000000001</v>
      </c>
      <c r="Q690" s="10">
        <v>70118.2</v>
      </c>
      <c r="R690" s="10">
        <v>190863</v>
      </c>
      <c r="S690" s="10">
        <v>206202.95</v>
      </c>
      <c r="T690" s="10">
        <v>238700.005</v>
      </c>
      <c r="U690" s="10">
        <v>244839.3</v>
      </c>
      <c r="V690" s="10">
        <v>279309.23</v>
      </c>
      <c r="W690" s="10">
        <v>28490.25</v>
      </c>
      <c r="X690" s="10">
        <v>36006.53</v>
      </c>
      <c r="Y690" s="10">
        <v>26372.2</v>
      </c>
      <c r="Z690" s="10">
        <v>81063.399999999994</v>
      </c>
      <c r="AA690" s="10">
        <v>6581</v>
      </c>
      <c r="AB690" s="10">
        <v>22812.7</v>
      </c>
      <c r="AC690" s="10">
        <v>385484.28</v>
      </c>
      <c r="AD690" s="10">
        <v>288872.90000000002</v>
      </c>
      <c r="AE690" s="10">
        <v>212832.9</v>
      </c>
      <c r="AF690" s="10">
        <v>176808.84</v>
      </c>
      <c r="AG690" s="10">
        <v>51880.91</v>
      </c>
      <c r="AH690" s="10">
        <v>171798.80900000001</v>
      </c>
      <c r="AI690" s="10">
        <v>1182350.4580000001</v>
      </c>
      <c r="AJ690" s="10">
        <v>171828.9</v>
      </c>
      <c r="AK690" s="10">
        <v>2898</v>
      </c>
      <c r="AL690" s="10">
        <v>261355.5</v>
      </c>
      <c r="AM690" s="10">
        <v>8275.2000000000007</v>
      </c>
      <c r="AN690" s="10">
        <v>5402.3</v>
      </c>
      <c r="AO690" s="10">
        <v>73081.3</v>
      </c>
      <c r="AP690" s="10">
        <v>144658.4</v>
      </c>
      <c r="AQ690" s="10">
        <v>94563.3</v>
      </c>
      <c r="AR690" s="10">
        <v>15036.4</v>
      </c>
      <c r="AS690" s="10">
        <v>47225.9</v>
      </c>
      <c r="AT690" s="10">
        <v>286674.8</v>
      </c>
      <c r="AU690" s="10">
        <v>37061.050000000003</v>
      </c>
      <c r="AV690" s="10">
        <v>212003.22</v>
      </c>
      <c r="AW690" s="10">
        <v>1959.8</v>
      </c>
      <c r="AX690" s="10">
        <v>55724.45</v>
      </c>
      <c r="AY690" s="10">
        <v>134296.916</v>
      </c>
      <c r="AZ690" s="10">
        <v>54474.741999999998</v>
      </c>
      <c r="BA690" s="10">
        <v>10749</v>
      </c>
      <c r="BB690" s="10">
        <v>41976.08</v>
      </c>
      <c r="BC690" s="10">
        <v>33985.78</v>
      </c>
    </row>
    <row r="691" spans="1:55" x14ac:dyDescent="0.15">
      <c r="A691" s="6"/>
      <c r="B691" s="6"/>
      <c r="C691" s="7" t="s">
        <v>2156</v>
      </c>
      <c r="D691" s="7" t="s">
        <v>2157</v>
      </c>
      <c r="E691" s="7" t="s">
        <v>2158</v>
      </c>
      <c r="F691" s="8">
        <v>51.8</v>
      </c>
      <c r="G691" s="9" t="s">
        <v>95</v>
      </c>
      <c r="H691" s="10">
        <v>7061976.328999999</v>
      </c>
      <c r="I691" s="10">
        <v>395469.1</v>
      </c>
      <c r="J691" s="10">
        <v>40357</v>
      </c>
      <c r="K691" s="10">
        <v>54461</v>
      </c>
      <c r="L691" s="10">
        <v>81668</v>
      </c>
      <c r="M691" s="10">
        <v>28572</v>
      </c>
      <c r="N691" s="10">
        <v>35999</v>
      </c>
      <c r="O691" s="10">
        <v>78321</v>
      </c>
      <c r="P691" s="10">
        <v>108629.8</v>
      </c>
      <c r="Q691" s="10">
        <v>190018.8</v>
      </c>
      <c r="R691" s="10">
        <v>89335</v>
      </c>
      <c r="S691" s="10">
        <v>265694.40000000002</v>
      </c>
      <c r="T691" s="10">
        <v>240583.4</v>
      </c>
      <c r="U691" s="10">
        <v>634118</v>
      </c>
      <c r="V691" s="10">
        <v>233326</v>
      </c>
      <c r="W691" s="10">
        <v>144544</v>
      </c>
      <c r="X691" s="10">
        <v>77579</v>
      </c>
      <c r="Y691" s="10">
        <v>81711.899999999994</v>
      </c>
      <c r="Z691" s="10">
        <v>61767.4</v>
      </c>
      <c r="AA691" s="10">
        <v>40396</v>
      </c>
      <c r="AB691" s="10">
        <v>93901.4</v>
      </c>
      <c r="AC691" s="10">
        <v>145193</v>
      </c>
      <c r="AD691" s="10">
        <v>167726</v>
      </c>
      <c r="AE691" s="10">
        <v>715936.299</v>
      </c>
      <c r="AF691" s="10">
        <v>135073.5</v>
      </c>
      <c r="AG691" s="10">
        <v>69758.100000000006</v>
      </c>
      <c r="AH691" s="10">
        <v>193689.2</v>
      </c>
      <c r="AI691" s="10">
        <v>609738.19999999995</v>
      </c>
      <c r="AJ691" s="10">
        <v>347976.92</v>
      </c>
      <c r="AK691" s="10">
        <v>157366.9</v>
      </c>
      <c r="AL691" s="10">
        <v>140171.6</v>
      </c>
      <c r="AM691" s="10">
        <v>22661</v>
      </c>
      <c r="AN691" s="10">
        <v>38688.5</v>
      </c>
      <c r="AO691" s="10">
        <v>254499.4</v>
      </c>
      <c r="AP691" s="10">
        <v>162352.79999999999</v>
      </c>
      <c r="AQ691" s="10">
        <v>70274</v>
      </c>
      <c r="AR691" s="10">
        <v>99650.6</v>
      </c>
      <c r="AS691" s="10">
        <v>75497</v>
      </c>
      <c r="AT691" s="10">
        <v>156100.51</v>
      </c>
      <c r="AU691" s="10">
        <v>30366</v>
      </c>
      <c r="AV691" s="10">
        <v>179567.6</v>
      </c>
      <c r="AW691" s="10">
        <v>13302</v>
      </c>
      <c r="AX691" s="10">
        <v>43797</v>
      </c>
      <c r="AY691" s="10">
        <v>101416</v>
      </c>
      <c r="AZ691" s="10">
        <v>51322</v>
      </c>
      <c r="BA691" s="10">
        <v>35050</v>
      </c>
      <c r="BB691" s="10">
        <v>52676</v>
      </c>
      <c r="BC691" s="10">
        <v>15674</v>
      </c>
    </row>
    <row r="692" spans="1:55" x14ac:dyDescent="0.15">
      <c r="A692" s="6"/>
      <c r="B692" s="6"/>
      <c r="C692" s="7" t="s">
        <v>2165</v>
      </c>
      <c r="D692" s="7" t="s">
        <v>2166</v>
      </c>
      <c r="E692" s="7" t="s">
        <v>2167</v>
      </c>
      <c r="F692" s="8">
        <v>6.2</v>
      </c>
      <c r="G692" s="9" t="s">
        <v>95</v>
      </c>
      <c r="H692" s="10">
        <v>6863544.7257999983</v>
      </c>
      <c r="I692" s="10">
        <v>446428.04</v>
      </c>
      <c r="J692" s="10">
        <v>67887.8</v>
      </c>
      <c r="K692" s="10">
        <v>18256.8</v>
      </c>
      <c r="L692" s="10">
        <v>26391.200000000001</v>
      </c>
      <c r="M692" s="10">
        <v>20291.099999999999</v>
      </c>
      <c r="N692" s="10">
        <v>2805.6</v>
      </c>
      <c r="O692" s="10">
        <v>72395.5</v>
      </c>
      <c r="P692" s="10">
        <v>61833.93</v>
      </c>
      <c r="Q692" s="11" t="s">
        <v>6793</v>
      </c>
      <c r="R692" s="10">
        <v>161366.29999999999</v>
      </c>
      <c r="S692" s="10">
        <v>78841.315000000002</v>
      </c>
      <c r="T692" s="10">
        <v>154328.4</v>
      </c>
      <c r="U692" s="10">
        <v>173893.45</v>
      </c>
      <c r="V692" s="10">
        <v>56935.99</v>
      </c>
      <c r="W692" s="10">
        <v>70791.100000000006</v>
      </c>
      <c r="X692" s="10">
        <v>31370.3</v>
      </c>
      <c r="Y692" s="10">
        <v>39955.25</v>
      </c>
      <c r="Z692" s="10">
        <v>45629.25</v>
      </c>
      <c r="AA692" s="10">
        <v>18561.099999999999</v>
      </c>
      <c r="AB692" s="10">
        <v>68880.41</v>
      </c>
      <c r="AC692" s="10">
        <v>146580.53</v>
      </c>
      <c r="AD692" s="10">
        <v>121323.53</v>
      </c>
      <c r="AE692" s="10">
        <v>237379.78279999999</v>
      </c>
      <c r="AF692" s="10">
        <v>143584.25</v>
      </c>
      <c r="AG692" s="10">
        <v>138395.41</v>
      </c>
      <c r="AH692" s="10">
        <v>454361.57</v>
      </c>
      <c r="AI692" s="10">
        <v>926095.42</v>
      </c>
      <c r="AJ692" s="10">
        <v>283125.74</v>
      </c>
      <c r="AK692" s="10">
        <v>247402.32</v>
      </c>
      <c r="AL692" s="10">
        <v>783848.70499999996</v>
      </c>
      <c r="AM692" s="10">
        <v>231697</v>
      </c>
      <c r="AN692" s="10">
        <v>15425</v>
      </c>
      <c r="AO692" s="10">
        <v>300093.18</v>
      </c>
      <c r="AP692" s="10">
        <v>218189.31</v>
      </c>
      <c r="AQ692" s="10">
        <v>99930.1</v>
      </c>
      <c r="AR692" s="10">
        <v>37713</v>
      </c>
      <c r="AS692" s="10">
        <v>40262.42</v>
      </c>
      <c r="AT692" s="10">
        <v>77034.5</v>
      </c>
      <c r="AU692" s="10">
        <v>7551.1</v>
      </c>
      <c r="AV692" s="10">
        <v>287664.96299999999</v>
      </c>
      <c r="AW692" s="11" t="s">
        <v>6793</v>
      </c>
      <c r="AX692" s="10">
        <v>121723.12</v>
      </c>
      <c r="AY692" s="10">
        <v>95864.25</v>
      </c>
      <c r="AZ692" s="10">
        <v>26357.1</v>
      </c>
      <c r="BA692" s="10">
        <v>118858.89</v>
      </c>
      <c r="BB692" s="10">
        <v>62479.199999999997</v>
      </c>
      <c r="BC692" s="10">
        <v>21969.1</v>
      </c>
    </row>
    <row r="693" spans="1:55" x14ac:dyDescent="0.15">
      <c r="A693" s="6"/>
      <c r="B693" s="6"/>
      <c r="C693" s="7" t="s">
        <v>2183</v>
      </c>
      <c r="D693" s="7" t="s">
        <v>2184</v>
      </c>
      <c r="E693" s="7" t="s">
        <v>2185</v>
      </c>
      <c r="F693" s="8">
        <v>3.3</v>
      </c>
      <c r="G693" s="9" t="s">
        <v>96</v>
      </c>
      <c r="H693" s="10">
        <v>6492930.6099999994</v>
      </c>
      <c r="I693" s="10">
        <v>218030.5</v>
      </c>
      <c r="J693" s="10">
        <v>45954</v>
      </c>
      <c r="K693" s="10">
        <v>51483.8</v>
      </c>
      <c r="L693" s="10">
        <v>188795.7</v>
      </c>
      <c r="M693" s="10">
        <v>14714</v>
      </c>
      <c r="N693" s="10">
        <v>60661</v>
      </c>
      <c r="O693" s="10">
        <v>51433.5</v>
      </c>
      <c r="P693" s="10">
        <v>177621</v>
      </c>
      <c r="Q693" s="10">
        <v>23735</v>
      </c>
      <c r="R693" s="10">
        <v>99447</v>
      </c>
      <c r="S693" s="10">
        <v>325756.5</v>
      </c>
      <c r="T693" s="10">
        <v>237047.5</v>
      </c>
      <c r="U693" s="10">
        <v>707260.81</v>
      </c>
      <c r="V693" s="10">
        <v>247968</v>
      </c>
      <c r="W693" s="10">
        <v>62326</v>
      </c>
      <c r="X693" s="10">
        <v>85660</v>
      </c>
      <c r="Y693" s="10">
        <v>125986</v>
      </c>
      <c r="Z693" s="10">
        <v>73238</v>
      </c>
      <c r="AA693" s="10">
        <v>3649.5</v>
      </c>
      <c r="AB693" s="10">
        <v>80655.5</v>
      </c>
      <c r="AC693" s="10">
        <v>91476</v>
      </c>
      <c r="AD693" s="10">
        <v>196981.5</v>
      </c>
      <c r="AE693" s="10">
        <v>173267.5</v>
      </c>
      <c r="AF693" s="10">
        <v>29211</v>
      </c>
      <c r="AG693" s="10">
        <v>31798.5</v>
      </c>
      <c r="AH693" s="10">
        <v>97334</v>
      </c>
      <c r="AI693" s="10">
        <v>460868.04</v>
      </c>
      <c r="AJ693" s="10">
        <v>466881.66</v>
      </c>
      <c r="AK693" s="10">
        <v>110600.5</v>
      </c>
      <c r="AL693" s="10">
        <v>56082</v>
      </c>
      <c r="AM693" s="10">
        <v>3127</v>
      </c>
      <c r="AN693" s="10">
        <v>9272.1</v>
      </c>
      <c r="AO693" s="10">
        <v>90029.9</v>
      </c>
      <c r="AP693" s="10">
        <v>262130</v>
      </c>
      <c r="AQ693" s="10">
        <v>102078.5</v>
      </c>
      <c r="AR693" s="10">
        <v>7085</v>
      </c>
      <c r="AS693" s="10">
        <v>5168</v>
      </c>
      <c r="AT693" s="10">
        <v>15339</v>
      </c>
      <c r="AU693" s="10">
        <v>41461</v>
      </c>
      <c r="AV693" s="10">
        <v>440503.5</v>
      </c>
      <c r="AW693" s="10">
        <v>38635.5</v>
      </c>
      <c r="AX693" s="10">
        <v>77143.8</v>
      </c>
      <c r="AY693" s="10">
        <v>227139.8</v>
      </c>
      <c r="AZ693" s="10">
        <v>138589</v>
      </c>
      <c r="BA693" s="10">
        <v>270067</v>
      </c>
      <c r="BB693" s="10">
        <v>135679.5</v>
      </c>
      <c r="BC693" s="10">
        <v>33558</v>
      </c>
    </row>
    <row r="694" spans="1:55" x14ac:dyDescent="0.15">
      <c r="A694" s="6"/>
      <c r="B694" s="6"/>
      <c r="C694" s="7" t="s">
        <v>2174</v>
      </c>
      <c r="D694" s="7" t="s">
        <v>2175</v>
      </c>
      <c r="E694" s="7" t="s">
        <v>2176</v>
      </c>
      <c r="F694" s="8">
        <v>5.6</v>
      </c>
      <c r="G694" s="9" t="s">
        <v>95</v>
      </c>
      <c r="H694" s="10">
        <v>6149187.5</v>
      </c>
      <c r="I694" s="10">
        <v>416015</v>
      </c>
      <c r="J694" s="10">
        <v>139840</v>
      </c>
      <c r="K694" s="10">
        <v>29310</v>
      </c>
      <c r="L694" s="10">
        <v>172119</v>
      </c>
      <c r="M694" s="10">
        <v>43998</v>
      </c>
      <c r="N694" s="10">
        <v>73965</v>
      </c>
      <c r="O694" s="10">
        <v>164700</v>
      </c>
      <c r="P694" s="10">
        <v>131111</v>
      </c>
      <c r="Q694" s="10">
        <v>217488</v>
      </c>
      <c r="R694" s="10">
        <v>482431</v>
      </c>
      <c r="S694" s="10">
        <v>93227</v>
      </c>
      <c r="T694" s="10">
        <v>210929</v>
      </c>
      <c r="U694" s="10">
        <v>520564.5</v>
      </c>
      <c r="V694" s="10">
        <v>183458</v>
      </c>
      <c r="W694" s="10">
        <v>22824</v>
      </c>
      <c r="X694" s="10">
        <v>29899</v>
      </c>
      <c r="Y694" s="10">
        <v>170624</v>
      </c>
      <c r="Z694" s="10">
        <v>145157</v>
      </c>
      <c r="AA694" s="10">
        <v>10693</v>
      </c>
      <c r="AB694" s="10">
        <v>57708</v>
      </c>
      <c r="AC694" s="10">
        <v>123755</v>
      </c>
      <c r="AD694" s="10">
        <v>63270</v>
      </c>
      <c r="AE694" s="10">
        <v>165644</v>
      </c>
      <c r="AF694" s="10">
        <v>51528</v>
      </c>
      <c r="AG694" s="10">
        <v>92702</v>
      </c>
      <c r="AH694" s="10">
        <v>228697</v>
      </c>
      <c r="AI694" s="10">
        <v>761246.5</v>
      </c>
      <c r="AJ694" s="10">
        <v>239545</v>
      </c>
      <c r="AK694" s="10">
        <v>88975</v>
      </c>
      <c r="AL694" s="10">
        <v>73903.5</v>
      </c>
      <c r="AM694" s="10">
        <v>2764</v>
      </c>
      <c r="AN694" s="10">
        <v>18927</v>
      </c>
      <c r="AO694" s="10">
        <v>52792</v>
      </c>
      <c r="AP694" s="10">
        <v>96754</v>
      </c>
      <c r="AQ694" s="10">
        <v>2739</v>
      </c>
      <c r="AR694" s="10">
        <v>66167</v>
      </c>
      <c r="AS694" s="10">
        <v>21397</v>
      </c>
      <c r="AT694" s="10">
        <v>150617</v>
      </c>
      <c r="AU694" s="10">
        <v>31371</v>
      </c>
      <c r="AV694" s="10">
        <v>160907</v>
      </c>
      <c r="AW694" s="10">
        <v>5431</v>
      </c>
      <c r="AX694" s="10">
        <v>45053</v>
      </c>
      <c r="AY694" s="10">
        <v>121919</v>
      </c>
      <c r="AZ694" s="10">
        <v>49420</v>
      </c>
      <c r="BA694" s="10">
        <v>29285</v>
      </c>
      <c r="BB694" s="10">
        <v>86026</v>
      </c>
      <c r="BC694" s="10">
        <v>2292</v>
      </c>
    </row>
    <row r="695" spans="1:55" x14ac:dyDescent="0.15">
      <c r="A695" s="6"/>
      <c r="B695" s="6"/>
      <c r="C695" s="7" t="s">
        <v>2159</v>
      </c>
      <c r="D695" s="7" t="s">
        <v>2160</v>
      </c>
      <c r="E695" s="7" t="s">
        <v>2161</v>
      </c>
      <c r="F695" s="8">
        <v>5.9</v>
      </c>
      <c r="G695" s="9" t="s">
        <v>95</v>
      </c>
      <c r="H695" s="10">
        <v>5402965.5</v>
      </c>
      <c r="I695" s="10">
        <v>170519</v>
      </c>
      <c r="J695" s="10">
        <v>16936</v>
      </c>
      <c r="K695" s="10">
        <v>104227</v>
      </c>
      <c r="L695" s="10">
        <v>120261</v>
      </c>
      <c r="M695" s="10">
        <v>21373</v>
      </c>
      <c r="N695" s="10">
        <v>83646</v>
      </c>
      <c r="O695" s="10">
        <v>218631</v>
      </c>
      <c r="P695" s="10">
        <v>124393</v>
      </c>
      <c r="Q695" s="10">
        <v>70911</v>
      </c>
      <c r="R695" s="10">
        <v>82697</v>
      </c>
      <c r="S695" s="10">
        <v>136039</v>
      </c>
      <c r="T695" s="10">
        <v>74597</v>
      </c>
      <c r="U695" s="10">
        <v>421484</v>
      </c>
      <c r="V695" s="10">
        <v>203736</v>
      </c>
      <c r="W695" s="10">
        <v>80710</v>
      </c>
      <c r="X695" s="10">
        <v>59351.5</v>
      </c>
      <c r="Y695" s="10">
        <v>25625</v>
      </c>
      <c r="Z695" s="10">
        <v>103704</v>
      </c>
      <c r="AA695" s="10">
        <v>45728</v>
      </c>
      <c r="AB695" s="10">
        <v>193464</v>
      </c>
      <c r="AC695" s="10">
        <v>64092</v>
      </c>
      <c r="AD695" s="10">
        <v>163353</v>
      </c>
      <c r="AE695" s="10">
        <v>366396</v>
      </c>
      <c r="AF695" s="10">
        <v>58110</v>
      </c>
      <c r="AG695" s="10">
        <v>34472</v>
      </c>
      <c r="AH695" s="10">
        <v>180076</v>
      </c>
      <c r="AI695" s="10">
        <v>743749.5</v>
      </c>
      <c r="AJ695" s="10">
        <v>177531</v>
      </c>
      <c r="AK695" s="10">
        <v>69135</v>
      </c>
      <c r="AL695" s="10">
        <v>83619</v>
      </c>
      <c r="AM695" s="10">
        <v>15584</v>
      </c>
      <c r="AN695" s="10">
        <v>37051</v>
      </c>
      <c r="AO695" s="10">
        <v>112387</v>
      </c>
      <c r="AP695" s="10">
        <v>187081</v>
      </c>
      <c r="AQ695" s="10">
        <v>47425</v>
      </c>
      <c r="AR695" s="10">
        <v>85218</v>
      </c>
      <c r="AS695" s="10">
        <v>70719</v>
      </c>
      <c r="AT695" s="10">
        <v>130645</v>
      </c>
      <c r="AU695" s="10">
        <v>41279</v>
      </c>
      <c r="AV695" s="10">
        <v>131731</v>
      </c>
      <c r="AW695" s="10">
        <v>3569</v>
      </c>
      <c r="AX695" s="10">
        <v>56132</v>
      </c>
      <c r="AY695" s="10">
        <v>51265</v>
      </c>
      <c r="AZ695" s="10">
        <v>52334</v>
      </c>
      <c r="BA695" s="10">
        <v>20413.5</v>
      </c>
      <c r="BB695" s="10">
        <v>47802</v>
      </c>
      <c r="BC695" s="10">
        <v>13764</v>
      </c>
    </row>
    <row r="696" spans="1:55" x14ac:dyDescent="0.15">
      <c r="A696" s="6"/>
      <c r="B696" s="6"/>
      <c r="C696" s="7" t="s">
        <v>2192</v>
      </c>
      <c r="D696" s="7" t="s">
        <v>2193</v>
      </c>
      <c r="E696" s="7" t="s">
        <v>2194</v>
      </c>
      <c r="F696" s="8">
        <v>3.3</v>
      </c>
      <c r="G696" s="9" t="s">
        <v>96</v>
      </c>
      <c r="H696" s="10">
        <v>4697392.75</v>
      </c>
      <c r="I696" s="10">
        <v>320463</v>
      </c>
      <c r="J696" s="10">
        <v>1795.5</v>
      </c>
      <c r="K696" s="10">
        <v>18249</v>
      </c>
      <c r="L696" s="10">
        <v>153806.5</v>
      </c>
      <c r="M696" s="10">
        <v>53107</v>
      </c>
      <c r="N696" s="10">
        <v>9608</v>
      </c>
      <c r="O696" s="10">
        <v>86403</v>
      </c>
      <c r="P696" s="10">
        <v>34015.5</v>
      </c>
      <c r="Q696" s="10">
        <v>27989.200000000001</v>
      </c>
      <c r="R696" s="10">
        <v>88671</v>
      </c>
      <c r="S696" s="10">
        <v>155983.5</v>
      </c>
      <c r="T696" s="10">
        <v>460576.9</v>
      </c>
      <c r="U696" s="10">
        <v>667963.5</v>
      </c>
      <c r="V696" s="10">
        <v>500115.5</v>
      </c>
      <c r="W696" s="10">
        <v>28822</v>
      </c>
      <c r="X696" s="10">
        <v>37293</v>
      </c>
      <c r="Y696" s="10">
        <v>63230</v>
      </c>
      <c r="Z696" s="10">
        <v>68459</v>
      </c>
      <c r="AA696" s="10">
        <v>17412</v>
      </c>
      <c r="AB696" s="10">
        <v>23903</v>
      </c>
      <c r="AC696" s="10">
        <v>46920</v>
      </c>
      <c r="AD696" s="10">
        <v>56238</v>
      </c>
      <c r="AE696" s="10">
        <v>105996.5</v>
      </c>
      <c r="AF696" s="10">
        <v>20876</v>
      </c>
      <c r="AG696" s="10">
        <v>12783</v>
      </c>
      <c r="AH696" s="10">
        <v>25847</v>
      </c>
      <c r="AI696" s="10">
        <v>110106.5</v>
      </c>
      <c r="AJ696" s="10">
        <v>106835</v>
      </c>
      <c r="AK696" s="10">
        <v>58303</v>
      </c>
      <c r="AL696" s="10">
        <v>10690</v>
      </c>
      <c r="AM696" s="10">
        <v>7682</v>
      </c>
      <c r="AN696" s="10">
        <v>43597</v>
      </c>
      <c r="AO696" s="10">
        <v>59480.800000000003</v>
      </c>
      <c r="AP696" s="10">
        <v>171716</v>
      </c>
      <c r="AQ696" s="10">
        <v>96875</v>
      </c>
      <c r="AR696" s="10">
        <v>5142</v>
      </c>
      <c r="AS696" s="10">
        <v>36950</v>
      </c>
      <c r="AT696" s="10">
        <v>61434</v>
      </c>
      <c r="AU696" s="10">
        <v>36121</v>
      </c>
      <c r="AV696" s="10">
        <v>226698.35</v>
      </c>
      <c r="AW696" s="10">
        <v>32107</v>
      </c>
      <c r="AX696" s="10">
        <v>77108</v>
      </c>
      <c r="AY696" s="10">
        <v>227946.5</v>
      </c>
      <c r="AZ696" s="10">
        <v>83588</v>
      </c>
      <c r="BA696" s="10">
        <v>52987</v>
      </c>
      <c r="BB696" s="10">
        <v>88037</v>
      </c>
      <c r="BC696" s="10">
        <v>17462</v>
      </c>
    </row>
    <row r="697" spans="1:55" x14ac:dyDescent="0.15">
      <c r="A697" s="6"/>
      <c r="B697" s="6"/>
      <c r="C697" s="7" t="s">
        <v>2177</v>
      </c>
      <c r="D697" s="7" t="s">
        <v>2178</v>
      </c>
      <c r="E697" s="7" t="s">
        <v>2179</v>
      </c>
      <c r="F697" s="8">
        <v>6.9</v>
      </c>
      <c r="G697" s="9" t="s">
        <v>95</v>
      </c>
      <c r="H697" s="10">
        <v>3944320.3268000009</v>
      </c>
      <c r="I697" s="10">
        <v>237582.57399999999</v>
      </c>
      <c r="J697" s="10">
        <v>36285.4</v>
      </c>
      <c r="K697" s="10">
        <v>38520.400000000001</v>
      </c>
      <c r="L697" s="10">
        <v>42143.1</v>
      </c>
      <c r="M697" s="10">
        <v>26865.19</v>
      </c>
      <c r="N697" s="10">
        <v>41151.955999999998</v>
      </c>
      <c r="O697" s="10">
        <v>38513.199999999997</v>
      </c>
      <c r="P697" s="10">
        <v>80452.111000000004</v>
      </c>
      <c r="Q697" s="10">
        <v>82386.47</v>
      </c>
      <c r="R697" s="10">
        <v>64424.508000000002</v>
      </c>
      <c r="S697" s="10">
        <v>144554.899</v>
      </c>
      <c r="T697" s="10">
        <v>99631.86</v>
      </c>
      <c r="U697" s="10">
        <v>292132.32</v>
      </c>
      <c r="V697" s="10">
        <v>127175.2363</v>
      </c>
      <c r="W697" s="10">
        <v>81997.279999999999</v>
      </c>
      <c r="X697" s="10">
        <v>77401.77</v>
      </c>
      <c r="Y697" s="10">
        <v>60749.29</v>
      </c>
      <c r="Z697" s="10">
        <v>23984.400000000001</v>
      </c>
      <c r="AA697" s="10">
        <v>21658.62</v>
      </c>
      <c r="AB697" s="10">
        <v>93742.8</v>
      </c>
      <c r="AC697" s="10">
        <v>86414.57</v>
      </c>
      <c r="AD697" s="10">
        <v>120833.49</v>
      </c>
      <c r="AE697" s="10">
        <v>598775.27899999998</v>
      </c>
      <c r="AF697" s="10">
        <v>104972.6</v>
      </c>
      <c r="AG697" s="10">
        <v>33495.72</v>
      </c>
      <c r="AH697" s="10">
        <v>92780.78</v>
      </c>
      <c r="AI697" s="10">
        <v>277734.19</v>
      </c>
      <c r="AJ697" s="10">
        <v>144855.014</v>
      </c>
      <c r="AK697" s="10">
        <v>59855.57</v>
      </c>
      <c r="AL697" s="10">
        <v>39119.949999999997</v>
      </c>
      <c r="AM697" s="10">
        <v>17073.099999999999</v>
      </c>
      <c r="AN697" s="10">
        <v>23615</v>
      </c>
      <c r="AO697" s="10">
        <v>55077.978000000003</v>
      </c>
      <c r="AP697" s="10">
        <v>64104.639999999999</v>
      </c>
      <c r="AQ697" s="10">
        <v>24564.62</v>
      </c>
      <c r="AR697" s="10">
        <v>39580.199999999997</v>
      </c>
      <c r="AS697" s="10">
        <v>24713.71</v>
      </c>
      <c r="AT697" s="10">
        <v>54634.84</v>
      </c>
      <c r="AU697" s="10">
        <v>25726.21</v>
      </c>
      <c r="AV697" s="10">
        <v>144460.26749999999</v>
      </c>
      <c r="AW697" s="10">
        <v>12770.57</v>
      </c>
      <c r="AX697" s="10">
        <v>18434.29</v>
      </c>
      <c r="AY697" s="10">
        <v>51676.601999999999</v>
      </c>
      <c r="AZ697" s="10">
        <v>40319.112000000001</v>
      </c>
      <c r="BA697" s="10">
        <v>21232.52</v>
      </c>
      <c r="BB697" s="10">
        <v>31490.73</v>
      </c>
      <c r="BC697" s="10">
        <v>24655.39</v>
      </c>
    </row>
    <row r="698" spans="1:55" x14ac:dyDescent="0.15">
      <c r="A698" s="6"/>
      <c r="B698" s="6"/>
      <c r="C698" s="7" t="s">
        <v>6542</v>
      </c>
      <c r="D698" s="7" t="s">
        <v>6543</v>
      </c>
      <c r="E698" s="7" t="s">
        <v>6544</v>
      </c>
      <c r="F698" s="8">
        <v>6.2</v>
      </c>
      <c r="G698" s="9" t="s">
        <v>96</v>
      </c>
      <c r="H698" s="10">
        <v>3121819.8500000006</v>
      </c>
      <c r="I698" s="10">
        <v>137147</v>
      </c>
      <c r="J698" s="10">
        <v>47491.3</v>
      </c>
      <c r="K698" s="11" t="s">
        <v>6793</v>
      </c>
      <c r="L698" s="10">
        <v>54414.720000000001</v>
      </c>
      <c r="M698" s="11" t="s">
        <v>6793</v>
      </c>
      <c r="N698" s="10">
        <v>7807</v>
      </c>
      <c r="O698" s="10">
        <v>178176.55</v>
      </c>
      <c r="P698" s="10">
        <v>20752</v>
      </c>
      <c r="Q698" s="10">
        <v>7378.5</v>
      </c>
      <c r="R698" s="10">
        <v>66153.8</v>
      </c>
      <c r="S698" s="10">
        <v>143129.26</v>
      </c>
      <c r="T698" s="10">
        <v>102969.4</v>
      </c>
      <c r="U698" s="10">
        <v>208365.7</v>
      </c>
      <c r="V698" s="10">
        <v>37133.599999999999</v>
      </c>
      <c r="W698" s="10">
        <v>14267.9</v>
      </c>
      <c r="X698" s="10">
        <v>12653.6</v>
      </c>
      <c r="Y698" s="10">
        <v>20382</v>
      </c>
      <c r="Z698" s="10">
        <v>73431</v>
      </c>
      <c r="AA698" s="11" t="s">
        <v>6793</v>
      </c>
      <c r="AB698" s="10">
        <v>10376.950000000001</v>
      </c>
      <c r="AC698" s="10">
        <v>40508</v>
      </c>
      <c r="AD698" s="10">
        <v>1826.6</v>
      </c>
      <c r="AE698" s="10">
        <v>65587.5</v>
      </c>
      <c r="AF698" s="10">
        <v>215930.73</v>
      </c>
      <c r="AG698" s="10">
        <v>3272.6</v>
      </c>
      <c r="AH698" s="10">
        <v>201475.28</v>
      </c>
      <c r="AI698" s="10">
        <v>343255.99</v>
      </c>
      <c r="AJ698" s="10">
        <v>246213.37</v>
      </c>
      <c r="AK698" s="10">
        <v>28520.9</v>
      </c>
      <c r="AL698" s="10">
        <v>305104.90000000002</v>
      </c>
      <c r="AM698" s="11" t="s">
        <v>6793</v>
      </c>
      <c r="AN698" s="11" t="s">
        <v>6793</v>
      </c>
      <c r="AO698" s="10">
        <v>13395.3</v>
      </c>
      <c r="AP698" s="10">
        <v>68903.199999999997</v>
      </c>
      <c r="AQ698" s="11" t="s">
        <v>6793</v>
      </c>
      <c r="AR698" s="10">
        <v>5718.7</v>
      </c>
      <c r="AS698" s="10">
        <v>19730</v>
      </c>
      <c r="AT698" s="10">
        <v>52070.5</v>
      </c>
      <c r="AU698" s="10">
        <v>10070</v>
      </c>
      <c r="AV698" s="10">
        <v>29852</v>
      </c>
      <c r="AW698" s="11" t="s">
        <v>6793</v>
      </c>
      <c r="AX698" s="10">
        <v>152135.6</v>
      </c>
      <c r="AY698" s="10">
        <v>43510.7</v>
      </c>
      <c r="AZ698" s="10">
        <v>69646.5</v>
      </c>
      <c r="BA698" s="10">
        <v>45756.5</v>
      </c>
      <c r="BB698" s="10">
        <v>7693</v>
      </c>
      <c r="BC698" s="10">
        <v>8187.2</v>
      </c>
    </row>
    <row r="699" spans="1:55" x14ac:dyDescent="0.15">
      <c r="A699" s="6"/>
      <c r="B699" s="6"/>
      <c r="C699" s="7" t="s">
        <v>6545</v>
      </c>
      <c r="D699" s="7" t="s">
        <v>6546</v>
      </c>
      <c r="E699" s="7" t="s">
        <v>6547</v>
      </c>
      <c r="F699" s="8">
        <v>6.2</v>
      </c>
      <c r="G699" s="9" t="s">
        <v>95</v>
      </c>
      <c r="H699" s="10">
        <v>3086007.94</v>
      </c>
      <c r="I699" s="10">
        <v>73354.100000000006</v>
      </c>
      <c r="J699" s="10">
        <v>18357.599999999999</v>
      </c>
      <c r="K699" s="10">
        <v>3475.6</v>
      </c>
      <c r="L699" s="10">
        <v>69825</v>
      </c>
      <c r="M699" s="10">
        <v>19928</v>
      </c>
      <c r="N699" s="10">
        <v>71099.8</v>
      </c>
      <c r="O699" s="10">
        <v>175720</v>
      </c>
      <c r="P699" s="10">
        <v>4175</v>
      </c>
      <c r="Q699" s="10">
        <v>13938</v>
      </c>
      <c r="R699" s="10">
        <v>21223.200000000001</v>
      </c>
      <c r="S699" s="10">
        <v>24052.400000000001</v>
      </c>
      <c r="T699" s="10">
        <v>9216</v>
      </c>
      <c r="U699" s="10">
        <v>15819</v>
      </c>
      <c r="V699" s="10">
        <v>42574.8</v>
      </c>
      <c r="W699" s="11" t="s">
        <v>6793</v>
      </c>
      <c r="X699" s="11" t="s">
        <v>6793</v>
      </c>
      <c r="Y699" s="10">
        <v>8285.08</v>
      </c>
      <c r="Z699" s="10">
        <v>5372</v>
      </c>
      <c r="AA699" s="10">
        <v>3575</v>
      </c>
      <c r="AB699" s="10">
        <v>13071</v>
      </c>
      <c r="AC699" s="10">
        <v>19461.400000000001</v>
      </c>
      <c r="AD699" s="10">
        <v>59285.5</v>
      </c>
      <c r="AE699" s="10">
        <v>303476.3</v>
      </c>
      <c r="AF699" s="10">
        <v>64180.6</v>
      </c>
      <c r="AG699" s="10">
        <v>10347</v>
      </c>
      <c r="AH699" s="10">
        <v>53427.199999999997</v>
      </c>
      <c r="AI699" s="10">
        <v>345562.6</v>
      </c>
      <c r="AJ699" s="10">
        <v>206642.3</v>
      </c>
      <c r="AK699" s="10">
        <v>35526.300000000003</v>
      </c>
      <c r="AL699" s="10">
        <v>300848.3</v>
      </c>
      <c r="AM699" s="10">
        <v>20032.400000000001</v>
      </c>
      <c r="AN699" s="10">
        <v>10723.8</v>
      </c>
      <c r="AO699" s="10">
        <v>48901.95</v>
      </c>
      <c r="AP699" s="10">
        <v>214146.4</v>
      </c>
      <c r="AQ699" s="10">
        <v>5739</v>
      </c>
      <c r="AR699" s="10">
        <v>8984.7999999999993</v>
      </c>
      <c r="AS699" s="11" t="s">
        <v>6793</v>
      </c>
      <c r="AT699" s="10">
        <v>30830.6</v>
      </c>
      <c r="AU699" s="10">
        <v>6081</v>
      </c>
      <c r="AV699" s="10">
        <v>140091</v>
      </c>
      <c r="AW699" s="10">
        <v>7339.22</v>
      </c>
      <c r="AX699" s="10">
        <v>11527.8</v>
      </c>
      <c r="AY699" s="10">
        <v>112788.5</v>
      </c>
      <c r="AZ699" s="10">
        <v>3338</v>
      </c>
      <c r="BA699" s="11" t="s">
        <v>6793</v>
      </c>
      <c r="BB699" s="10">
        <v>6001.1</v>
      </c>
      <c r="BC699" s="10">
        <v>466463.94</v>
      </c>
    </row>
    <row r="700" spans="1:55" x14ac:dyDescent="0.15">
      <c r="A700" s="6"/>
      <c r="B700" s="6"/>
      <c r="C700" s="7" t="s">
        <v>2189</v>
      </c>
      <c r="D700" s="7" t="s">
        <v>2190</v>
      </c>
      <c r="E700" s="7" t="s">
        <v>2191</v>
      </c>
      <c r="F700" s="8">
        <v>5.8</v>
      </c>
      <c r="G700" s="9" t="s">
        <v>96</v>
      </c>
      <c r="H700" s="10">
        <v>2413542.3999999999</v>
      </c>
      <c r="I700" s="10">
        <v>107372</v>
      </c>
      <c r="J700" s="10">
        <v>39152</v>
      </c>
      <c r="K700" s="11" t="s">
        <v>6793</v>
      </c>
      <c r="L700" s="10">
        <v>2334</v>
      </c>
      <c r="M700" s="10">
        <v>2866</v>
      </c>
      <c r="N700" s="10">
        <v>48111</v>
      </c>
      <c r="O700" s="10">
        <v>5075</v>
      </c>
      <c r="P700" s="10">
        <v>20754</v>
      </c>
      <c r="Q700" s="10">
        <v>18536</v>
      </c>
      <c r="R700" s="10">
        <v>115776</v>
      </c>
      <c r="S700" s="10">
        <v>20241</v>
      </c>
      <c r="T700" s="10">
        <v>11036</v>
      </c>
      <c r="U700" s="10">
        <v>155006</v>
      </c>
      <c r="V700" s="10">
        <v>182178.5</v>
      </c>
      <c r="W700" s="10">
        <v>32412</v>
      </c>
      <c r="X700" s="10">
        <v>30156</v>
      </c>
      <c r="Y700" s="11" t="s">
        <v>6793</v>
      </c>
      <c r="Z700" s="10">
        <v>24955</v>
      </c>
      <c r="AA700" s="10">
        <v>12864</v>
      </c>
      <c r="AB700" s="10">
        <v>1076</v>
      </c>
      <c r="AC700" s="10">
        <v>156743</v>
      </c>
      <c r="AD700" s="10">
        <v>76688</v>
      </c>
      <c r="AE700" s="10">
        <v>60768</v>
      </c>
      <c r="AF700" s="10">
        <v>28452</v>
      </c>
      <c r="AG700" s="10">
        <v>13745</v>
      </c>
      <c r="AH700" s="10">
        <v>141809</v>
      </c>
      <c r="AI700" s="10">
        <v>474581.5</v>
      </c>
      <c r="AJ700" s="10">
        <v>170847</v>
      </c>
      <c r="AK700" s="10">
        <v>34004</v>
      </c>
      <c r="AL700" s="10">
        <v>39362</v>
      </c>
      <c r="AM700" s="11" t="s">
        <v>6793</v>
      </c>
      <c r="AN700" s="11" t="s">
        <v>6793</v>
      </c>
      <c r="AO700" s="10">
        <v>90683</v>
      </c>
      <c r="AP700" s="10">
        <v>34274</v>
      </c>
      <c r="AQ700" s="10">
        <v>29086</v>
      </c>
      <c r="AR700" s="10">
        <v>10705</v>
      </c>
      <c r="AS700" s="10">
        <v>5801</v>
      </c>
      <c r="AT700" s="10">
        <v>47189</v>
      </c>
      <c r="AU700" s="11" t="s">
        <v>6793</v>
      </c>
      <c r="AV700" s="10">
        <v>67384</v>
      </c>
      <c r="AW700" s="11" t="s">
        <v>6793</v>
      </c>
      <c r="AX700" s="11" t="s">
        <v>6793</v>
      </c>
      <c r="AY700" s="10">
        <v>15997</v>
      </c>
      <c r="AZ700" s="10">
        <v>4248</v>
      </c>
      <c r="BA700" s="10">
        <v>39389</v>
      </c>
      <c r="BB700" s="10">
        <v>31131.4</v>
      </c>
      <c r="BC700" s="10">
        <v>8957</v>
      </c>
    </row>
    <row r="701" spans="1:55" x14ac:dyDescent="0.15">
      <c r="A701" s="6"/>
      <c r="B701" s="6"/>
      <c r="C701" s="7" t="s">
        <v>2180</v>
      </c>
      <c r="D701" s="7" t="s">
        <v>2181</v>
      </c>
      <c r="E701" s="7" t="s">
        <v>2182</v>
      </c>
      <c r="F701" s="8">
        <v>6.2</v>
      </c>
      <c r="G701" s="9" t="s">
        <v>96</v>
      </c>
      <c r="H701" s="10">
        <v>2349361.6300000008</v>
      </c>
      <c r="I701" s="10">
        <v>38416.239999999998</v>
      </c>
      <c r="J701" s="10">
        <v>24108.7</v>
      </c>
      <c r="K701" s="10">
        <v>43475</v>
      </c>
      <c r="L701" s="10">
        <v>78980.45</v>
      </c>
      <c r="M701" s="10">
        <v>4224.3</v>
      </c>
      <c r="N701" s="10">
        <v>4202.2</v>
      </c>
      <c r="O701" s="10">
        <v>53598.3</v>
      </c>
      <c r="P701" s="10">
        <v>42162.02</v>
      </c>
      <c r="Q701" s="10">
        <v>27831.32</v>
      </c>
      <c r="R701" s="10">
        <v>27316.400000000001</v>
      </c>
      <c r="S701" s="10">
        <v>74080.58</v>
      </c>
      <c r="T701" s="10">
        <v>70516</v>
      </c>
      <c r="U701" s="10">
        <v>89670.720000000001</v>
      </c>
      <c r="V701" s="10">
        <v>41220.5</v>
      </c>
      <c r="W701" s="10">
        <v>47514.5</v>
      </c>
      <c r="X701" s="10">
        <v>13001.1</v>
      </c>
      <c r="Y701" s="10">
        <v>26115.7</v>
      </c>
      <c r="Z701" s="10">
        <v>34958.400000000001</v>
      </c>
      <c r="AA701" s="10">
        <v>14842.6</v>
      </c>
      <c r="AB701" s="10">
        <v>58784.75</v>
      </c>
      <c r="AC701" s="10">
        <v>75257.899999999994</v>
      </c>
      <c r="AD701" s="10">
        <v>67653.149999999994</v>
      </c>
      <c r="AE701" s="10">
        <v>57617.05</v>
      </c>
      <c r="AF701" s="10">
        <v>64959.3</v>
      </c>
      <c r="AG701" s="10">
        <v>27154.1</v>
      </c>
      <c r="AH701" s="10">
        <v>42879.3</v>
      </c>
      <c r="AI701" s="10">
        <v>256835</v>
      </c>
      <c r="AJ701" s="10">
        <v>68516.800000000003</v>
      </c>
      <c r="AK701" s="10">
        <v>36969.5</v>
      </c>
      <c r="AL701" s="10">
        <v>85778.1</v>
      </c>
      <c r="AM701" s="10">
        <v>9440.2000000000007</v>
      </c>
      <c r="AN701" s="10">
        <v>36689.800000000003</v>
      </c>
      <c r="AO701" s="10">
        <v>76175.5</v>
      </c>
      <c r="AP701" s="10">
        <v>69624.7</v>
      </c>
      <c r="AQ701" s="10">
        <v>87209.5</v>
      </c>
      <c r="AR701" s="10">
        <v>36248.949999999997</v>
      </c>
      <c r="AS701" s="10">
        <v>91980.3</v>
      </c>
      <c r="AT701" s="10">
        <v>62245.9</v>
      </c>
      <c r="AU701" s="10">
        <v>14197.8</v>
      </c>
      <c r="AV701" s="10">
        <v>19763</v>
      </c>
      <c r="AW701" s="10">
        <v>2860</v>
      </c>
      <c r="AX701" s="10">
        <v>69412.2</v>
      </c>
      <c r="AY701" s="10">
        <v>16696</v>
      </c>
      <c r="AZ701" s="10">
        <v>33494.199999999997</v>
      </c>
      <c r="BA701" s="10">
        <v>59068.9</v>
      </c>
      <c r="BB701" s="10">
        <v>31734.7</v>
      </c>
      <c r="BC701" s="10">
        <v>33880</v>
      </c>
    </row>
    <row r="702" spans="1:55" x14ac:dyDescent="0.15">
      <c r="A702" s="6"/>
      <c r="B702" s="6"/>
      <c r="C702" s="7" t="s">
        <v>2171</v>
      </c>
      <c r="D702" s="7" t="s">
        <v>2172</v>
      </c>
      <c r="E702" s="7" t="s">
        <v>2173</v>
      </c>
      <c r="F702" s="8">
        <v>6.2</v>
      </c>
      <c r="G702" s="9" t="s">
        <v>96</v>
      </c>
      <c r="H702" s="10">
        <v>2256873.5500000003</v>
      </c>
      <c r="I702" s="10">
        <v>19086</v>
      </c>
      <c r="J702" s="11" t="s">
        <v>6793</v>
      </c>
      <c r="K702" s="11" t="s">
        <v>6793</v>
      </c>
      <c r="L702" s="10">
        <v>53046</v>
      </c>
      <c r="M702" s="10">
        <v>1732.6</v>
      </c>
      <c r="N702" s="11" t="s">
        <v>6793</v>
      </c>
      <c r="O702" s="10">
        <v>13739</v>
      </c>
      <c r="P702" s="10">
        <v>67561</v>
      </c>
      <c r="Q702" s="10">
        <v>21404</v>
      </c>
      <c r="R702" s="10">
        <v>5573</v>
      </c>
      <c r="S702" s="10">
        <v>67516.25</v>
      </c>
      <c r="T702" s="10">
        <v>36605.5</v>
      </c>
      <c r="U702" s="10">
        <v>100139</v>
      </c>
      <c r="V702" s="10">
        <v>82471</v>
      </c>
      <c r="W702" s="10">
        <v>12838.5</v>
      </c>
      <c r="X702" s="10">
        <v>9779</v>
      </c>
      <c r="Y702" s="10">
        <v>5331</v>
      </c>
      <c r="Z702" s="10">
        <v>44218</v>
      </c>
      <c r="AA702" s="10">
        <v>3995.5</v>
      </c>
      <c r="AB702" s="11" t="s">
        <v>6793</v>
      </c>
      <c r="AC702" s="10">
        <v>21269</v>
      </c>
      <c r="AD702" s="10">
        <v>60322</v>
      </c>
      <c r="AE702" s="10">
        <v>22554.400000000001</v>
      </c>
      <c r="AF702" s="10">
        <v>25416.1</v>
      </c>
      <c r="AG702" s="10">
        <v>3746</v>
      </c>
      <c r="AH702" s="10">
        <v>22127.1</v>
      </c>
      <c r="AI702" s="10">
        <v>214802.3</v>
      </c>
      <c r="AJ702" s="10">
        <v>120285.45</v>
      </c>
      <c r="AK702" s="10">
        <v>63717.7</v>
      </c>
      <c r="AL702" s="10">
        <v>8171</v>
      </c>
      <c r="AM702" s="11" t="s">
        <v>6793</v>
      </c>
      <c r="AN702" s="11" t="s">
        <v>6793</v>
      </c>
      <c r="AO702" s="10">
        <v>4782</v>
      </c>
      <c r="AP702" s="10">
        <v>890676.4</v>
      </c>
      <c r="AQ702" s="10">
        <v>2196</v>
      </c>
      <c r="AR702" s="10">
        <v>10715</v>
      </c>
      <c r="AS702" s="10">
        <v>19491.7</v>
      </c>
      <c r="AT702" s="10">
        <v>3765.1</v>
      </c>
      <c r="AU702" s="11" t="s">
        <v>6793</v>
      </c>
      <c r="AV702" s="10">
        <v>64625.5</v>
      </c>
      <c r="AW702" s="10">
        <v>70686.600000000006</v>
      </c>
      <c r="AX702" s="10">
        <v>20066</v>
      </c>
      <c r="AY702" s="10">
        <v>3228</v>
      </c>
      <c r="AZ702" s="10">
        <v>53991</v>
      </c>
      <c r="BA702" s="11" t="s">
        <v>6793</v>
      </c>
      <c r="BB702" s="10">
        <v>2832</v>
      </c>
      <c r="BC702" s="11" t="s">
        <v>6793</v>
      </c>
    </row>
    <row r="703" spans="1:55" x14ac:dyDescent="0.15">
      <c r="A703" s="6"/>
      <c r="B703" s="6"/>
      <c r="C703" s="7" t="s">
        <v>2168</v>
      </c>
      <c r="D703" s="7" t="s">
        <v>2169</v>
      </c>
      <c r="E703" s="7" t="s">
        <v>2170</v>
      </c>
      <c r="F703" s="8">
        <v>6.2</v>
      </c>
      <c r="G703" s="9" t="s">
        <v>96</v>
      </c>
      <c r="H703" s="10">
        <v>2181821.3399999994</v>
      </c>
      <c r="I703" s="10">
        <v>137316.21</v>
      </c>
      <c r="J703" s="10">
        <v>41291.949999999997</v>
      </c>
      <c r="K703" s="11" t="s">
        <v>6793</v>
      </c>
      <c r="L703" s="10">
        <v>10147</v>
      </c>
      <c r="M703" s="10">
        <v>34219.800000000003</v>
      </c>
      <c r="N703" s="10">
        <v>16139.3</v>
      </c>
      <c r="O703" s="10">
        <v>84189.05</v>
      </c>
      <c r="P703" s="10">
        <v>8081.7</v>
      </c>
      <c r="Q703" s="10">
        <v>5548.5</v>
      </c>
      <c r="R703" s="10">
        <v>21945.5</v>
      </c>
      <c r="S703" s="10">
        <v>75027.399999999994</v>
      </c>
      <c r="T703" s="10">
        <v>1908</v>
      </c>
      <c r="U703" s="11" t="s">
        <v>6793</v>
      </c>
      <c r="V703" s="10">
        <v>5337.3</v>
      </c>
      <c r="W703" s="10">
        <v>26292</v>
      </c>
      <c r="X703" s="10">
        <v>55313.88</v>
      </c>
      <c r="Y703" s="10">
        <v>40784.400000000001</v>
      </c>
      <c r="Z703" s="10">
        <v>44669.95</v>
      </c>
      <c r="AA703" s="11" t="s">
        <v>6793</v>
      </c>
      <c r="AB703" s="10">
        <v>2964</v>
      </c>
      <c r="AC703" s="10">
        <v>19618.8</v>
      </c>
      <c r="AD703" s="10">
        <v>24952.5</v>
      </c>
      <c r="AE703" s="10">
        <v>248576.91</v>
      </c>
      <c r="AF703" s="10">
        <v>61403.1</v>
      </c>
      <c r="AG703" s="10">
        <v>3511.7</v>
      </c>
      <c r="AH703" s="10">
        <v>10705.1</v>
      </c>
      <c r="AI703" s="10">
        <v>46017.85</v>
      </c>
      <c r="AJ703" s="10">
        <v>204468.4</v>
      </c>
      <c r="AK703" s="10">
        <v>158668.1</v>
      </c>
      <c r="AL703" s="10">
        <v>186833.8</v>
      </c>
      <c r="AM703" s="11" t="s">
        <v>6793</v>
      </c>
      <c r="AN703" s="10">
        <v>23183.200000000001</v>
      </c>
      <c r="AO703" s="10">
        <v>94179.7</v>
      </c>
      <c r="AP703" s="10">
        <v>27825.599999999999</v>
      </c>
      <c r="AQ703" s="10">
        <v>16890.5</v>
      </c>
      <c r="AR703" s="10">
        <v>6135.8</v>
      </c>
      <c r="AS703" s="11" t="s">
        <v>6793</v>
      </c>
      <c r="AT703" s="10">
        <v>30734.400000000001</v>
      </c>
      <c r="AU703" s="11" t="s">
        <v>6793</v>
      </c>
      <c r="AV703" s="10">
        <v>255913.04</v>
      </c>
      <c r="AW703" s="10">
        <v>6131.7</v>
      </c>
      <c r="AX703" s="10">
        <v>17611.5</v>
      </c>
      <c r="AY703" s="10">
        <v>57541.3</v>
      </c>
      <c r="AZ703" s="10">
        <v>2818.1</v>
      </c>
      <c r="BA703" s="10">
        <v>27076.5</v>
      </c>
      <c r="BB703" s="10">
        <v>34159.800000000003</v>
      </c>
      <c r="BC703" s="10">
        <v>5083.8</v>
      </c>
    </row>
    <row r="704" spans="1:55" x14ac:dyDescent="0.15">
      <c r="A704" s="6"/>
      <c r="B704" s="6"/>
      <c r="C704" s="7" t="s">
        <v>6354</v>
      </c>
      <c r="D704" s="7" t="s">
        <v>6355</v>
      </c>
      <c r="E704" s="7" t="s">
        <v>6356</v>
      </c>
      <c r="F704" s="8">
        <v>3.3</v>
      </c>
      <c r="G704" s="9" t="s">
        <v>96</v>
      </c>
      <c r="H704" s="10">
        <v>1969823.15</v>
      </c>
      <c r="I704" s="10">
        <v>6346</v>
      </c>
      <c r="J704" s="10">
        <v>55620</v>
      </c>
      <c r="K704" s="10">
        <v>10741</v>
      </c>
      <c r="L704" s="10">
        <v>87954</v>
      </c>
      <c r="M704" s="10">
        <v>1202</v>
      </c>
      <c r="N704" s="11" t="s">
        <v>6793</v>
      </c>
      <c r="O704" s="10">
        <v>56658</v>
      </c>
      <c r="P704" s="10">
        <v>12349</v>
      </c>
      <c r="Q704" s="10">
        <v>124857</v>
      </c>
      <c r="R704" s="10">
        <v>53008</v>
      </c>
      <c r="S704" s="10">
        <v>17388</v>
      </c>
      <c r="T704" s="10">
        <v>45414.5</v>
      </c>
      <c r="U704" s="10">
        <v>93476.7</v>
      </c>
      <c r="V704" s="10">
        <v>25260</v>
      </c>
      <c r="W704" s="10">
        <v>4237.5</v>
      </c>
      <c r="X704" s="10">
        <v>40758.5</v>
      </c>
      <c r="Y704" s="11" t="s">
        <v>6793</v>
      </c>
      <c r="Z704" s="11" t="s">
        <v>6793</v>
      </c>
      <c r="AA704" s="11" t="s">
        <v>6793</v>
      </c>
      <c r="AB704" s="10">
        <v>46967</v>
      </c>
      <c r="AC704" s="10">
        <v>7515.5</v>
      </c>
      <c r="AD704" s="10">
        <v>49084.5</v>
      </c>
      <c r="AE704" s="10">
        <v>101501</v>
      </c>
      <c r="AF704" s="10">
        <v>22864.5</v>
      </c>
      <c r="AG704" s="10">
        <v>1068</v>
      </c>
      <c r="AH704" s="10">
        <v>35516</v>
      </c>
      <c r="AI704" s="10">
        <v>181167.5</v>
      </c>
      <c r="AJ704" s="10">
        <v>28816</v>
      </c>
      <c r="AK704" s="10">
        <v>7589</v>
      </c>
      <c r="AL704" s="10">
        <v>32229</v>
      </c>
      <c r="AM704" s="10">
        <v>29057</v>
      </c>
      <c r="AN704" s="10">
        <v>1409.5</v>
      </c>
      <c r="AO704" s="10">
        <v>18635.5</v>
      </c>
      <c r="AP704" s="10">
        <v>215129</v>
      </c>
      <c r="AQ704" s="10">
        <v>69148</v>
      </c>
      <c r="AR704" s="10">
        <v>34883</v>
      </c>
      <c r="AS704" s="10">
        <v>50737</v>
      </c>
      <c r="AT704" s="10">
        <v>18906</v>
      </c>
      <c r="AU704" s="10">
        <v>29355</v>
      </c>
      <c r="AV704" s="10">
        <v>226124.95</v>
      </c>
      <c r="AW704" s="10">
        <v>7318</v>
      </c>
      <c r="AX704" s="10">
        <v>16888</v>
      </c>
      <c r="AY704" s="10">
        <v>23300</v>
      </c>
      <c r="AZ704" s="10">
        <v>59474</v>
      </c>
      <c r="BA704" s="10">
        <v>10546</v>
      </c>
      <c r="BB704" s="10">
        <v>7922</v>
      </c>
      <c r="BC704" s="11" t="s">
        <v>6793</v>
      </c>
    </row>
    <row r="705" spans="1:55" x14ac:dyDescent="0.15">
      <c r="A705" s="6"/>
      <c r="B705" s="6"/>
      <c r="C705" s="7" t="s">
        <v>2186</v>
      </c>
      <c r="D705" s="7" t="s">
        <v>2187</v>
      </c>
      <c r="E705" s="7" t="s">
        <v>2188</v>
      </c>
      <c r="F705" s="8">
        <v>5.6</v>
      </c>
      <c r="G705" s="9" t="s">
        <v>96</v>
      </c>
      <c r="H705" s="10">
        <v>1967593</v>
      </c>
      <c r="I705" s="10">
        <v>109836</v>
      </c>
      <c r="J705" s="10">
        <v>5445</v>
      </c>
      <c r="K705" s="10">
        <v>23151</v>
      </c>
      <c r="L705" s="10">
        <v>132975</v>
      </c>
      <c r="M705" s="10">
        <v>16772</v>
      </c>
      <c r="N705" s="10">
        <v>57709</v>
      </c>
      <c r="O705" s="10">
        <v>84589</v>
      </c>
      <c r="P705" s="10">
        <v>38117</v>
      </c>
      <c r="Q705" s="10">
        <v>28796</v>
      </c>
      <c r="R705" s="10">
        <v>79610</v>
      </c>
      <c r="S705" s="10">
        <v>81766</v>
      </c>
      <c r="T705" s="10">
        <v>53446</v>
      </c>
      <c r="U705" s="10">
        <v>55332</v>
      </c>
      <c r="V705" s="10">
        <v>28572</v>
      </c>
      <c r="W705" s="10">
        <v>3674</v>
      </c>
      <c r="X705" s="11" t="s">
        <v>6793</v>
      </c>
      <c r="Y705" s="10">
        <v>4396</v>
      </c>
      <c r="Z705" s="11" t="s">
        <v>6793</v>
      </c>
      <c r="AA705" s="10">
        <v>6766</v>
      </c>
      <c r="AB705" s="10">
        <v>10853</v>
      </c>
      <c r="AC705" s="10">
        <v>30341</v>
      </c>
      <c r="AD705" s="10">
        <v>45804</v>
      </c>
      <c r="AE705" s="10">
        <v>122664</v>
      </c>
      <c r="AF705" s="10">
        <v>127063</v>
      </c>
      <c r="AG705" s="10">
        <v>4932</v>
      </c>
      <c r="AH705" s="10">
        <v>71355</v>
      </c>
      <c r="AI705" s="10">
        <v>64765</v>
      </c>
      <c r="AJ705" s="10">
        <v>203224</v>
      </c>
      <c r="AK705" s="10">
        <v>24723</v>
      </c>
      <c r="AL705" s="10">
        <v>79187</v>
      </c>
      <c r="AM705" s="10">
        <v>3943.5</v>
      </c>
      <c r="AN705" s="10">
        <v>8718</v>
      </c>
      <c r="AO705" s="10">
        <v>47863</v>
      </c>
      <c r="AP705" s="10">
        <v>59064</v>
      </c>
      <c r="AQ705" s="10">
        <v>23677</v>
      </c>
      <c r="AR705" s="10">
        <v>18888</v>
      </c>
      <c r="AS705" s="10">
        <v>20819</v>
      </c>
      <c r="AT705" s="10">
        <v>19415</v>
      </c>
      <c r="AU705" s="10">
        <v>5069</v>
      </c>
      <c r="AV705" s="10">
        <v>53282</v>
      </c>
      <c r="AW705" s="10">
        <v>5421</v>
      </c>
      <c r="AX705" s="10">
        <v>11858</v>
      </c>
      <c r="AY705" s="10">
        <v>20377</v>
      </c>
      <c r="AZ705" s="10">
        <v>15668.5</v>
      </c>
      <c r="BA705" s="10">
        <v>10600</v>
      </c>
      <c r="BB705" s="10">
        <v>35895</v>
      </c>
      <c r="BC705" s="10">
        <v>11172</v>
      </c>
    </row>
    <row r="706" spans="1:55" x14ac:dyDescent="0.15">
      <c r="A706" s="6" t="s">
        <v>147</v>
      </c>
      <c r="B706" s="6" t="s">
        <v>148</v>
      </c>
      <c r="C706" s="7" t="s">
        <v>2195</v>
      </c>
      <c r="D706" s="7" t="s">
        <v>2196</v>
      </c>
      <c r="E706" s="7" t="s">
        <v>2197</v>
      </c>
      <c r="F706" s="8">
        <v>16.399999999999999</v>
      </c>
      <c r="G706" s="9" t="s">
        <v>95</v>
      </c>
      <c r="H706" s="10">
        <v>365759431.99599999</v>
      </c>
      <c r="I706" s="10">
        <v>17562619.149999999</v>
      </c>
      <c r="J706" s="10">
        <v>2212106</v>
      </c>
      <c r="K706" s="10">
        <v>2284154</v>
      </c>
      <c r="L706" s="10">
        <v>5333500</v>
      </c>
      <c r="M706" s="10">
        <v>2480387</v>
      </c>
      <c r="N706" s="10">
        <v>2554916</v>
      </c>
      <c r="O706" s="10">
        <v>4917955</v>
      </c>
      <c r="P706" s="10">
        <v>7696923.9000000004</v>
      </c>
      <c r="Q706" s="10">
        <v>9847125.5199999996</v>
      </c>
      <c r="R706" s="10">
        <v>9737068</v>
      </c>
      <c r="S706" s="10">
        <v>16388798</v>
      </c>
      <c r="T706" s="10">
        <v>12300028.92</v>
      </c>
      <c r="U706" s="10">
        <v>28656651.5</v>
      </c>
      <c r="V706" s="10">
        <v>13306554.5</v>
      </c>
      <c r="W706" s="10">
        <v>5427902.5</v>
      </c>
      <c r="X706" s="10">
        <v>3607377.5</v>
      </c>
      <c r="Y706" s="10">
        <v>4382030.7</v>
      </c>
      <c r="Z706" s="10">
        <v>4290222</v>
      </c>
      <c r="AA706" s="10">
        <v>2426232</v>
      </c>
      <c r="AB706" s="10">
        <v>6394210.5</v>
      </c>
      <c r="AC706" s="10">
        <v>6214961.5</v>
      </c>
      <c r="AD706" s="10">
        <v>10536689.800000001</v>
      </c>
      <c r="AE706" s="10">
        <v>27432723.030000001</v>
      </c>
      <c r="AF706" s="10">
        <v>9395933.1999999993</v>
      </c>
      <c r="AG706" s="10">
        <v>3078057</v>
      </c>
      <c r="AH706" s="10">
        <v>11594897.5</v>
      </c>
      <c r="AI706" s="10">
        <v>36902578.115999997</v>
      </c>
      <c r="AJ706" s="10">
        <v>15424111.800000001</v>
      </c>
      <c r="AK706" s="10">
        <v>8583503</v>
      </c>
      <c r="AL706" s="10">
        <v>8083129.5</v>
      </c>
      <c r="AM706" s="10">
        <v>1446930</v>
      </c>
      <c r="AN706" s="10">
        <v>2398256</v>
      </c>
      <c r="AO706" s="10">
        <v>6629770.5</v>
      </c>
      <c r="AP706" s="10">
        <v>7896597.5</v>
      </c>
      <c r="AQ706" s="10">
        <v>3063766.5</v>
      </c>
      <c r="AR706" s="10">
        <v>6080663</v>
      </c>
      <c r="AS706" s="10">
        <v>3750653</v>
      </c>
      <c r="AT706" s="10">
        <v>5015269.0999999996</v>
      </c>
      <c r="AU706" s="10">
        <v>2838896</v>
      </c>
      <c r="AV706" s="10">
        <v>9678545</v>
      </c>
      <c r="AW706" s="10">
        <v>189790</v>
      </c>
      <c r="AX706" s="10">
        <v>2506164.4</v>
      </c>
      <c r="AY706" s="10">
        <v>6689690</v>
      </c>
      <c r="AZ706" s="10">
        <v>2932013.6</v>
      </c>
      <c r="BA706" s="10">
        <v>2080531</v>
      </c>
      <c r="BB706" s="10">
        <v>2397216</v>
      </c>
      <c r="BC706" s="10">
        <v>1111333.26</v>
      </c>
    </row>
    <row r="707" spans="1:55" x14ac:dyDescent="0.15">
      <c r="A707" s="6"/>
      <c r="B707" s="6"/>
      <c r="C707" s="7" t="s">
        <v>2198</v>
      </c>
      <c r="D707" s="7" t="s">
        <v>2199</v>
      </c>
      <c r="E707" s="7" t="s">
        <v>2200</v>
      </c>
      <c r="F707" s="8">
        <v>1.81</v>
      </c>
      <c r="G707" s="9" t="s">
        <v>95</v>
      </c>
      <c r="H707" s="10">
        <v>122481062.96999998</v>
      </c>
      <c r="I707" s="10">
        <v>5217133.5999999996</v>
      </c>
      <c r="J707" s="10">
        <v>1158902</v>
      </c>
      <c r="K707" s="10">
        <v>1121107</v>
      </c>
      <c r="L707" s="10">
        <v>4313402.8</v>
      </c>
      <c r="M707" s="10">
        <v>762630</v>
      </c>
      <c r="N707" s="10">
        <v>1034763</v>
      </c>
      <c r="O707" s="10">
        <v>2439025</v>
      </c>
      <c r="P707" s="10">
        <v>4279508</v>
      </c>
      <c r="Q707" s="10">
        <v>2793460</v>
      </c>
      <c r="R707" s="10">
        <v>1578105.29</v>
      </c>
      <c r="S707" s="10">
        <v>8500714.5</v>
      </c>
      <c r="T707" s="10">
        <v>5841682</v>
      </c>
      <c r="U707" s="10">
        <v>10514284.08</v>
      </c>
      <c r="V707" s="10">
        <v>4037488</v>
      </c>
      <c r="W707" s="10">
        <v>2156377</v>
      </c>
      <c r="X707" s="10">
        <v>584323</v>
      </c>
      <c r="Y707" s="10">
        <v>1230958.8999999999</v>
      </c>
      <c r="Z707" s="10">
        <v>1214326.3999999999</v>
      </c>
      <c r="AA707" s="10">
        <v>565405</v>
      </c>
      <c r="AB707" s="10">
        <v>1533897</v>
      </c>
      <c r="AC707" s="10">
        <v>753815.4</v>
      </c>
      <c r="AD707" s="10">
        <v>2682545.7999999998</v>
      </c>
      <c r="AE707" s="10">
        <v>4881767.9000000004</v>
      </c>
      <c r="AF707" s="10">
        <v>2315573</v>
      </c>
      <c r="AG707" s="10">
        <v>930352</v>
      </c>
      <c r="AH707" s="10">
        <v>2807307</v>
      </c>
      <c r="AI707" s="10">
        <v>6689238.5999999996</v>
      </c>
      <c r="AJ707" s="10">
        <v>3790273.3</v>
      </c>
      <c r="AK707" s="10">
        <v>1293627</v>
      </c>
      <c r="AL707" s="10">
        <v>9006066</v>
      </c>
      <c r="AM707" s="10">
        <v>127520</v>
      </c>
      <c r="AN707" s="10">
        <v>458870</v>
      </c>
      <c r="AO707" s="10">
        <v>2799939</v>
      </c>
      <c r="AP707" s="10">
        <v>4697953</v>
      </c>
      <c r="AQ707" s="10">
        <v>628448</v>
      </c>
      <c r="AR707" s="10">
        <v>1523704.7</v>
      </c>
      <c r="AS707" s="10">
        <v>922465</v>
      </c>
      <c r="AT707" s="10">
        <v>1525173</v>
      </c>
      <c r="AU707" s="10">
        <v>151960</v>
      </c>
      <c r="AV707" s="10">
        <v>3095924</v>
      </c>
      <c r="AW707" s="10">
        <v>554222</v>
      </c>
      <c r="AX707" s="10">
        <v>932213</v>
      </c>
      <c r="AY707" s="10">
        <v>3499946</v>
      </c>
      <c r="AZ707" s="10">
        <v>417237</v>
      </c>
      <c r="BA707" s="10">
        <v>1956949</v>
      </c>
      <c r="BB707" s="10">
        <v>2581335.7000000002</v>
      </c>
      <c r="BC707" s="10">
        <v>579145</v>
      </c>
    </row>
    <row r="708" spans="1:55" x14ac:dyDescent="0.15">
      <c r="A708" s="6"/>
      <c r="B708" s="6"/>
      <c r="C708" s="7" t="s">
        <v>2207</v>
      </c>
      <c r="D708" s="7" t="s">
        <v>2208</v>
      </c>
      <c r="E708" s="7" t="s">
        <v>2209</v>
      </c>
      <c r="F708" s="8">
        <v>10.3</v>
      </c>
      <c r="G708" s="9" t="s">
        <v>95</v>
      </c>
      <c r="H708" s="10">
        <v>113460725.23999999</v>
      </c>
      <c r="I708" s="10">
        <v>3267958.5</v>
      </c>
      <c r="J708" s="10">
        <v>392049</v>
      </c>
      <c r="K708" s="10">
        <v>949592.5</v>
      </c>
      <c r="L708" s="10">
        <v>832223</v>
      </c>
      <c r="M708" s="10">
        <v>1545087</v>
      </c>
      <c r="N708" s="10">
        <v>416968</v>
      </c>
      <c r="O708" s="10">
        <v>1076674</v>
      </c>
      <c r="P708" s="10">
        <v>2469786</v>
      </c>
      <c r="Q708" s="10">
        <v>2844490</v>
      </c>
      <c r="R708" s="10">
        <v>3408155</v>
      </c>
      <c r="S708" s="10">
        <v>3588238.5</v>
      </c>
      <c r="T708" s="10">
        <v>5544142.2199999997</v>
      </c>
      <c r="U708" s="10">
        <v>12186644.1</v>
      </c>
      <c r="V708" s="10">
        <v>4642537.22</v>
      </c>
      <c r="W708" s="10">
        <v>1345366</v>
      </c>
      <c r="X708" s="10">
        <v>703055</v>
      </c>
      <c r="Y708" s="10">
        <v>1617210</v>
      </c>
      <c r="Z708" s="10">
        <v>1938212</v>
      </c>
      <c r="AA708" s="10">
        <v>744888.5</v>
      </c>
      <c r="AB708" s="10">
        <v>2057502.5</v>
      </c>
      <c r="AC708" s="10">
        <v>1491980</v>
      </c>
      <c r="AD708" s="10">
        <v>2344158</v>
      </c>
      <c r="AE708" s="10">
        <v>7820095.4000000004</v>
      </c>
      <c r="AF708" s="10">
        <v>720598</v>
      </c>
      <c r="AG708" s="10">
        <v>876726</v>
      </c>
      <c r="AH708" s="10">
        <v>4017344.5</v>
      </c>
      <c r="AI708" s="10">
        <v>13617031.5</v>
      </c>
      <c r="AJ708" s="10">
        <v>4353415</v>
      </c>
      <c r="AK708" s="10">
        <v>3083573</v>
      </c>
      <c r="AL708" s="10">
        <v>2120549</v>
      </c>
      <c r="AM708" s="10">
        <v>262225</v>
      </c>
      <c r="AN708" s="10">
        <v>574335</v>
      </c>
      <c r="AO708" s="10">
        <v>2657368.5</v>
      </c>
      <c r="AP708" s="10">
        <v>1950672.6</v>
      </c>
      <c r="AQ708" s="10">
        <v>1013474.5</v>
      </c>
      <c r="AR708" s="10">
        <v>1643342.5</v>
      </c>
      <c r="AS708" s="10">
        <v>536802.5</v>
      </c>
      <c r="AT708" s="10">
        <v>1174967.5</v>
      </c>
      <c r="AU708" s="10">
        <v>201065</v>
      </c>
      <c r="AV708" s="10">
        <v>3939511</v>
      </c>
      <c r="AW708" s="10">
        <v>39050</v>
      </c>
      <c r="AX708" s="10">
        <v>322764</v>
      </c>
      <c r="AY708" s="10">
        <v>3414551.5</v>
      </c>
      <c r="AZ708" s="10">
        <v>1032412.5</v>
      </c>
      <c r="BA708" s="10">
        <v>1260032.2</v>
      </c>
      <c r="BB708" s="10">
        <v>1230912</v>
      </c>
      <c r="BC708" s="10">
        <v>190989.5</v>
      </c>
    </row>
    <row r="709" spans="1:55" x14ac:dyDescent="0.15">
      <c r="A709" s="6"/>
      <c r="B709" s="6"/>
      <c r="C709" s="7" t="s">
        <v>2201</v>
      </c>
      <c r="D709" s="7" t="s">
        <v>2202</v>
      </c>
      <c r="E709" s="7" t="s">
        <v>2203</v>
      </c>
      <c r="F709" s="8">
        <v>89.3</v>
      </c>
      <c r="G709" s="9" t="s">
        <v>95</v>
      </c>
      <c r="H709" s="10">
        <v>112921372.29100001</v>
      </c>
      <c r="I709" s="10">
        <v>5203582</v>
      </c>
      <c r="J709" s="10">
        <v>1102380</v>
      </c>
      <c r="K709" s="10">
        <v>526814.63</v>
      </c>
      <c r="L709" s="10">
        <v>1065491.665</v>
      </c>
      <c r="M709" s="10">
        <v>447993</v>
      </c>
      <c r="N709" s="10">
        <v>916217</v>
      </c>
      <c r="O709" s="10">
        <v>2325452</v>
      </c>
      <c r="P709" s="10">
        <v>2977603</v>
      </c>
      <c r="Q709" s="10">
        <v>3979303</v>
      </c>
      <c r="R709" s="10">
        <v>2662126</v>
      </c>
      <c r="S709" s="10">
        <v>4198660.5520000001</v>
      </c>
      <c r="T709" s="10">
        <v>3605368.6660000002</v>
      </c>
      <c r="U709" s="10">
        <v>8682262.6799999997</v>
      </c>
      <c r="V709" s="10">
        <v>4427917.3600000003</v>
      </c>
      <c r="W709" s="10">
        <v>2479859</v>
      </c>
      <c r="X709" s="10">
        <v>1128038</v>
      </c>
      <c r="Y709" s="10">
        <v>948504</v>
      </c>
      <c r="Z709" s="10">
        <v>829245</v>
      </c>
      <c r="AA709" s="10">
        <v>453705</v>
      </c>
      <c r="AB709" s="10">
        <v>1748994.5090000001</v>
      </c>
      <c r="AC709" s="10">
        <v>1836917</v>
      </c>
      <c r="AD709" s="10">
        <v>3332647.29</v>
      </c>
      <c r="AE709" s="10">
        <v>8646058.9499999993</v>
      </c>
      <c r="AF709" s="10">
        <v>2027564</v>
      </c>
      <c r="AG709" s="10">
        <v>830817.25</v>
      </c>
      <c r="AH709" s="10">
        <v>2896160.6</v>
      </c>
      <c r="AI709" s="10">
        <v>10070372.084000001</v>
      </c>
      <c r="AJ709" s="10">
        <v>4969174.1100000003</v>
      </c>
      <c r="AK709" s="10">
        <v>3059493</v>
      </c>
      <c r="AL709" s="10">
        <v>1830296</v>
      </c>
      <c r="AM709" s="10">
        <v>518155</v>
      </c>
      <c r="AN709" s="10">
        <v>553484</v>
      </c>
      <c r="AO709" s="10">
        <v>3015875</v>
      </c>
      <c r="AP709" s="10">
        <v>2896751.1329999999</v>
      </c>
      <c r="AQ709" s="10">
        <v>988927</v>
      </c>
      <c r="AR709" s="10">
        <v>1627124</v>
      </c>
      <c r="AS709" s="10">
        <v>1117421</v>
      </c>
      <c r="AT709" s="10">
        <v>2638997.5</v>
      </c>
      <c r="AU709" s="10">
        <v>622997</v>
      </c>
      <c r="AV709" s="10">
        <v>3932048.51</v>
      </c>
      <c r="AW709" s="10">
        <v>274227</v>
      </c>
      <c r="AX709" s="10">
        <v>791552</v>
      </c>
      <c r="AY709" s="10">
        <v>1339475</v>
      </c>
      <c r="AZ709" s="10">
        <v>740454</v>
      </c>
      <c r="BA709" s="10">
        <v>1144527</v>
      </c>
      <c r="BB709" s="10">
        <v>1317165</v>
      </c>
      <c r="BC709" s="10">
        <v>193174.802</v>
      </c>
    </row>
    <row r="710" spans="1:55" x14ac:dyDescent="0.15">
      <c r="A710" s="6"/>
      <c r="B710" s="6"/>
      <c r="C710" s="7" t="s">
        <v>2204</v>
      </c>
      <c r="D710" s="7" t="s">
        <v>2205</v>
      </c>
      <c r="E710" s="7" t="s">
        <v>2206</v>
      </c>
      <c r="F710" s="8">
        <v>160.1</v>
      </c>
      <c r="G710" s="9" t="s">
        <v>95</v>
      </c>
      <c r="H710" s="10">
        <v>82710352.650000006</v>
      </c>
      <c r="I710" s="10">
        <v>4031832.2</v>
      </c>
      <c r="J710" s="10">
        <v>456712</v>
      </c>
      <c r="K710" s="10">
        <v>395990</v>
      </c>
      <c r="L710" s="10">
        <v>1004908.5</v>
      </c>
      <c r="M710" s="10">
        <v>312914</v>
      </c>
      <c r="N710" s="10">
        <v>411805</v>
      </c>
      <c r="O710" s="10">
        <v>1409307</v>
      </c>
      <c r="P710" s="10">
        <v>2114800</v>
      </c>
      <c r="Q710" s="10">
        <v>2198906</v>
      </c>
      <c r="R710" s="10">
        <v>2089272.25</v>
      </c>
      <c r="S710" s="10">
        <v>2717544</v>
      </c>
      <c r="T710" s="10">
        <v>3121419</v>
      </c>
      <c r="U710" s="10">
        <v>7400277</v>
      </c>
      <c r="V710" s="10">
        <v>3477393.9</v>
      </c>
      <c r="W710" s="10">
        <v>1783928</v>
      </c>
      <c r="X710" s="10">
        <v>1075703.1000000001</v>
      </c>
      <c r="Y710" s="10">
        <v>994278</v>
      </c>
      <c r="Z710" s="10">
        <v>1004189</v>
      </c>
      <c r="AA710" s="10">
        <v>389176</v>
      </c>
      <c r="AB710" s="10">
        <v>1281532</v>
      </c>
      <c r="AC710" s="10">
        <v>1517336.5</v>
      </c>
      <c r="AD710" s="10">
        <v>2088047</v>
      </c>
      <c r="AE710" s="10">
        <v>5610487.7000000002</v>
      </c>
      <c r="AF710" s="10">
        <v>1274347</v>
      </c>
      <c r="AG710" s="10">
        <v>777080</v>
      </c>
      <c r="AH710" s="10">
        <v>2524504.75</v>
      </c>
      <c r="AI710" s="10">
        <v>6255927</v>
      </c>
      <c r="AJ710" s="10">
        <v>3163605.5</v>
      </c>
      <c r="AK710" s="10">
        <v>1582509</v>
      </c>
      <c r="AL710" s="10">
        <v>1566650</v>
      </c>
      <c r="AM710" s="10">
        <v>544786.5</v>
      </c>
      <c r="AN710" s="10">
        <v>661731.5</v>
      </c>
      <c r="AO710" s="10">
        <v>2838236</v>
      </c>
      <c r="AP710" s="10">
        <v>2050382.5</v>
      </c>
      <c r="AQ710" s="10">
        <v>844538</v>
      </c>
      <c r="AR710" s="10">
        <v>1013602</v>
      </c>
      <c r="AS710" s="10">
        <v>910184</v>
      </c>
      <c r="AT710" s="10">
        <v>2135654</v>
      </c>
      <c r="AU710" s="10">
        <v>437003</v>
      </c>
      <c r="AV710" s="10">
        <v>2402001.5</v>
      </c>
      <c r="AW710" s="10">
        <v>191686</v>
      </c>
      <c r="AX710" s="10">
        <v>885404</v>
      </c>
      <c r="AY710" s="10">
        <v>1395447</v>
      </c>
      <c r="AZ710" s="10">
        <v>513723.25</v>
      </c>
      <c r="BA710" s="10">
        <v>670824</v>
      </c>
      <c r="BB710" s="10">
        <v>1024912</v>
      </c>
      <c r="BC710" s="10">
        <v>157856</v>
      </c>
    </row>
    <row r="711" spans="1:55" x14ac:dyDescent="0.15">
      <c r="A711" s="6"/>
      <c r="B711" s="6"/>
      <c r="C711" s="7" t="s">
        <v>2213</v>
      </c>
      <c r="D711" s="7" t="s">
        <v>2214</v>
      </c>
      <c r="E711" s="7" t="s">
        <v>2215</v>
      </c>
      <c r="F711" s="8">
        <v>132.6</v>
      </c>
      <c r="G711" s="9" t="s">
        <v>95</v>
      </c>
      <c r="H711" s="10">
        <v>79906054.400000006</v>
      </c>
      <c r="I711" s="10">
        <v>3942989.5</v>
      </c>
      <c r="J711" s="10">
        <v>563910</v>
      </c>
      <c r="K711" s="10">
        <v>308354</v>
      </c>
      <c r="L711" s="10">
        <v>1167199</v>
      </c>
      <c r="M711" s="10">
        <v>372495</v>
      </c>
      <c r="N711" s="10">
        <v>455987</v>
      </c>
      <c r="O711" s="10">
        <v>1254982</v>
      </c>
      <c r="P711" s="10">
        <v>1582049</v>
      </c>
      <c r="Q711" s="10">
        <v>2422759.5</v>
      </c>
      <c r="R711" s="10">
        <v>1513057.6</v>
      </c>
      <c r="S711" s="10">
        <v>3148843</v>
      </c>
      <c r="T711" s="10">
        <v>3201511</v>
      </c>
      <c r="U711" s="10">
        <v>8042218</v>
      </c>
      <c r="V711" s="10">
        <v>2246828.7999999998</v>
      </c>
      <c r="W711" s="10">
        <v>1662904</v>
      </c>
      <c r="X711" s="10">
        <v>1120858</v>
      </c>
      <c r="Y711" s="10">
        <v>909605</v>
      </c>
      <c r="Z711" s="10">
        <v>1212205</v>
      </c>
      <c r="AA711" s="10">
        <v>243798</v>
      </c>
      <c r="AB711" s="10">
        <v>1016864</v>
      </c>
      <c r="AC711" s="10">
        <v>2163054</v>
      </c>
      <c r="AD711" s="10">
        <v>1676428</v>
      </c>
      <c r="AE711" s="10">
        <v>4473929</v>
      </c>
      <c r="AF711" s="10">
        <v>1079391</v>
      </c>
      <c r="AG711" s="10">
        <v>742299.5</v>
      </c>
      <c r="AH711" s="10">
        <v>2370447</v>
      </c>
      <c r="AI711" s="10">
        <v>7408934</v>
      </c>
      <c r="AJ711" s="10">
        <v>3098682</v>
      </c>
      <c r="AK711" s="10">
        <v>1845955</v>
      </c>
      <c r="AL711" s="10">
        <v>1049144</v>
      </c>
      <c r="AM711" s="10">
        <v>339404</v>
      </c>
      <c r="AN711" s="10">
        <v>493541</v>
      </c>
      <c r="AO711" s="10">
        <v>2315529</v>
      </c>
      <c r="AP711" s="10">
        <v>2081886</v>
      </c>
      <c r="AQ711" s="10">
        <v>645610</v>
      </c>
      <c r="AR711" s="10">
        <v>987674.5</v>
      </c>
      <c r="AS711" s="10">
        <v>799391</v>
      </c>
      <c r="AT711" s="10">
        <v>1693446</v>
      </c>
      <c r="AU711" s="10">
        <v>440226</v>
      </c>
      <c r="AV711" s="10">
        <v>3081800.5</v>
      </c>
      <c r="AW711" s="10">
        <v>307382</v>
      </c>
      <c r="AX711" s="10">
        <v>664023</v>
      </c>
      <c r="AY711" s="10">
        <v>1035913.5</v>
      </c>
      <c r="AZ711" s="10">
        <v>510052</v>
      </c>
      <c r="BA711" s="10">
        <v>737466</v>
      </c>
      <c r="BB711" s="10">
        <v>1123005</v>
      </c>
      <c r="BC711" s="10">
        <v>352024</v>
      </c>
    </row>
    <row r="712" spans="1:55" x14ac:dyDescent="0.15">
      <c r="A712" s="6"/>
      <c r="B712" s="6"/>
      <c r="C712" s="7" t="s">
        <v>2216</v>
      </c>
      <c r="D712" s="7" t="s">
        <v>2217</v>
      </c>
      <c r="E712" s="7" t="s">
        <v>2218</v>
      </c>
      <c r="F712" s="8">
        <v>46.4</v>
      </c>
      <c r="G712" s="9" t="s">
        <v>95</v>
      </c>
      <c r="H712" s="10">
        <v>63197351.95000001</v>
      </c>
      <c r="I712" s="10">
        <v>2412521.5</v>
      </c>
      <c r="J712" s="10">
        <v>454837</v>
      </c>
      <c r="K712" s="10">
        <v>142135.5</v>
      </c>
      <c r="L712" s="10">
        <v>474174</v>
      </c>
      <c r="M712" s="10">
        <v>555001</v>
      </c>
      <c r="N712" s="10">
        <v>152711</v>
      </c>
      <c r="O712" s="10">
        <v>814062</v>
      </c>
      <c r="P712" s="10">
        <v>1597041.5</v>
      </c>
      <c r="Q712" s="10">
        <v>1617237.45</v>
      </c>
      <c r="R712" s="10">
        <v>1522061.5</v>
      </c>
      <c r="S712" s="10">
        <v>3083682</v>
      </c>
      <c r="T712" s="10">
        <v>2013921.5</v>
      </c>
      <c r="U712" s="10">
        <v>5997829.5</v>
      </c>
      <c r="V712" s="10">
        <v>2435575</v>
      </c>
      <c r="W712" s="10">
        <v>1962947</v>
      </c>
      <c r="X712" s="10">
        <v>478629</v>
      </c>
      <c r="Y712" s="10">
        <v>557262</v>
      </c>
      <c r="Z712" s="10">
        <v>556502</v>
      </c>
      <c r="AA712" s="10">
        <v>342718</v>
      </c>
      <c r="AB712" s="10">
        <v>841701</v>
      </c>
      <c r="AC712" s="10">
        <v>1325211.75</v>
      </c>
      <c r="AD712" s="10">
        <v>1370849.25</v>
      </c>
      <c r="AE712" s="10">
        <v>4575596</v>
      </c>
      <c r="AF712" s="10">
        <v>1914734.5</v>
      </c>
      <c r="AG712" s="10">
        <v>366497.2</v>
      </c>
      <c r="AH712" s="10">
        <v>1351463</v>
      </c>
      <c r="AI712" s="10">
        <v>7394658.7000000002</v>
      </c>
      <c r="AJ712" s="10">
        <v>2493144.1</v>
      </c>
      <c r="AK712" s="10">
        <v>2099324</v>
      </c>
      <c r="AL712" s="10">
        <v>1017585.5</v>
      </c>
      <c r="AM712" s="10">
        <v>385941</v>
      </c>
      <c r="AN712" s="10">
        <v>241717</v>
      </c>
      <c r="AO712" s="10">
        <v>1313967.5</v>
      </c>
      <c r="AP712" s="10">
        <v>1762110</v>
      </c>
      <c r="AQ712" s="10">
        <v>981000.5</v>
      </c>
      <c r="AR712" s="10">
        <v>1159169</v>
      </c>
      <c r="AS712" s="10">
        <v>833321.5</v>
      </c>
      <c r="AT712" s="10">
        <v>1061092.5</v>
      </c>
      <c r="AU712" s="10">
        <v>162755</v>
      </c>
      <c r="AV712" s="10">
        <v>1478625</v>
      </c>
      <c r="AW712" s="10">
        <v>132089</v>
      </c>
      <c r="AX712" s="10">
        <v>358689.5</v>
      </c>
      <c r="AY712" s="10">
        <v>469391.5</v>
      </c>
      <c r="AZ712" s="10">
        <v>266634.5</v>
      </c>
      <c r="BA712" s="10">
        <v>333503</v>
      </c>
      <c r="BB712" s="10">
        <v>240676</v>
      </c>
      <c r="BC712" s="10">
        <v>95056</v>
      </c>
    </row>
    <row r="713" spans="1:55" x14ac:dyDescent="0.15">
      <c r="A713" s="6"/>
      <c r="B713" s="6"/>
      <c r="C713" s="7" t="s">
        <v>2231</v>
      </c>
      <c r="D713" s="7" t="s">
        <v>2232</v>
      </c>
      <c r="E713" s="7" t="s">
        <v>2233</v>
      </c>
      <c r="F713" s="8">
        <v>9.9</v>
      </c>
      <c r="G713" s="9" t="s">
        <v>96</v>
      </c>
      <c r="H713" s="10">
        <v>46900768.200000003</v>
      </c>
      <c r="I713" s="10">
        <v>2843652.2</v>
      </c>
      <c r="J713" s="10">
        <v>86400</v>
      </c>
      <c r="K713" s="10">
        <v>131947</v>
      </c>
      <c r="L713" s="10">
        <v>951912</v>
      </c>
      <c r="M713" s="10">
        <v>203920</v>
      </c>
      <c r="N713" s="10">
        <v>1096665</v>
      </c>
      <c r="O713" s="10">
        <v>917358</v>
      </c>
      <c r="P713" s="10">
        <v>315879</v>
      </c>
      <c r="Q713" s="10">
        <v>1000786</v>
      </c>
      <c r="R713" s="10">
        <v>2084202</v>
      </c>
      <c r="S713" s="10">
        <v>2195951</v>
      </c>
      <c r="T713" s="10">
        <v>1186993</v>
      </c>
      <c r="U713" s="10">
        <v>1453775</v>
      </c>
      <c r="V713" s="10">
        <v>774800</v>
      </c>
      <c r="W713" s="10">
        <v>116042</v>
      </c>
      <c r="X713" s="10">
        <v>184864</v>
      </c>
      <c r="Y713" s="10">
        <v>220324</v>
      </c>
      <c r="Z713" s="10">
        <v>359890</v>
      </c>
      <c r="AA713" s="10">
        <v>131343</v>
      </c>
      <c r="AB713" s="10">
        <v>215124</v>
      </c>
      <c r="AC713" s="10">
        <v>312537</v>
      </c>
      <c r="AD713" s="10">
        <v>2051153</v>
      </c>
      <c r="AE713" s="10">
        <v>2477809</v>
      </c>
      <c r="AF713" s="10">
        <v>471050</v>
      </c>
      <c r="AG713" s="10">
        <v>387570</v>
      </c>
      <c r="AH713" s="10">
        <v>937618</v>
      </c>
      <c r="AI713" s="10">
        <v>6020834</v>
      </c>
      <c r="AJ713" s="10">
        <v>2765975</v>
      </c>
      <c r="AK713" s="10">
        <v>329462</v>
      </c>
      <c r="AL713" s="10">
        <v>501743</v>
      </c>
      <c r="AM713" s="10">
        <v>109889</v>
      </c>
      <c r="AN713" s="10">
        <v>126234</v>
      </c>
      <c r="AO713" s="10">
        <v>3144997</v>
      </c>
      <c r="AP713" s="10">
        <v>947483</v>
      </c>
      <c r="AQ713" s="10">
        <v>596513.5</v>
      </c>
      <c r="AR713" s="10">
        <v>1165782</v>
      </c>
      <c r="AS713" s="10">
        <v>677652</v>
      </c>
      <c r="AT713" s="10">
        <v>1096310</v>
      </c>
      <c r="AU713" s="10">
        <v>581902.5</v>
      </c>
      <c r="AV713" s="10">
        <v>1869004</v>
      </c>
      <c r="AW713" s="11" t="s">
        <v>6793</v>
      </c>
      <c r="AX713" s="10">
        <v>114865</v>
      </c>
      <c r="AY713" s="10">
        <v>708963.5</v>
      </c>
      <c r="AZ713" s="10">
        <v>898348</v>
      </c>
      <c r="BA713" s="10">
        <v>347635</v>
      </c>
      <c r="BB713" s="10">
        <v>921595</v>
      </c>
      <c r="BC713" s="10">
        <v>866016.5</v>
      </c>
    </row>
    <row r="714" spans="1:55" x14ac:dyDescent="0.15">
      <c r="A714" s="6"/>
      <c r="B714" s="6"/>
      <c r="C714" s="7" t="s">
        <v>2225</v>
      </c>
      <c r="D714" s="7" t="s">
        <v>2226</v>
      </c>
      <c r="E714" s="7" t="s">
        <v>2227</v>
      </c>
      <c r="F714" s="8">
        <v>15.5</v>
      </c>
      <c r="G714" s="9" t="s">
        <v>95</v>
      </c>
      <c r="H714" s="10">
        <v>45242240.917100005</v>
      </c>
      <c r="I714" s="10">
        <v>3925550.7160999998</v>
      </c>
      <c r="J714" s="10">
        <v>904093.09499999997</v>
      </c>
      <c r="K714" s="10">
        <v>525343.81000000006</v>
      </c>
      <c r="L714" s="10">
        <v>1688789.32</v>
      </c>
      <c r="M714" s="10">
        <v>939165.64599999995</v>
      </c>
      <c r="N714" s="10">
        <v>519884.14</v>
      </c>
      <c r="O714" s="10">
        <v>1680118.0649999999</v>
      </c>
      <c r="P714" s="10">
        <v>756341.27</v>
      </c>
      <c r="Q714" s="10">
        <v>860734.14</v>
      </c>
      <c r="R714" s="10">
        <v>1012448.78</v>
      </c>
      <c r="S714" s="10">
        <v>2022253.747</v>
      </c>
      <c r="T714" s="10">
        <v>1036474.942</v>
      </c>
      <c r="U714" s="10">
        <v>2379492.2030000002</v>
      </c>
      <c r="V714" s="10">
        <v>1160322.254</v>
      </c>
      <c r="W714" s="10">
        <v>874134.04200000002</v>
      </c>
      <c r="X714" s="10">
        <v>760673.03</v>
      </c>
      <c r="Y714" s="10">
        <v>693982.45</v>
      </c>
      <c r="Z714" s="10">
        <v>457798.17</v>
      </c>
      <c r="AA714" s="10">
        <v>365843.12</v>
      </c>
      <c r="AB714" s="10">
        <v>1159385.08</v>
      </c>
      <c r="AC714" s="10">
        <v>633760.81999999995</v>
      </c>
      <c r="AD714" s="10">
        <v>432120.875</v>
      </c>
      <c r="AE714" s="10">
        <v>1904117.379</v>
      </c>
      <c r="AF714" s="10">
        <v>1265880.916</v>
      </c>
      <c r="AG714" s="10">
        <v>456921.77</v>
      </c>
      <c r="AH714" s="10">
        <v>1170236.69</v>
      </c>
      <c r="AI714" s="10">
        <v>1721674.48</v>
      </c>
      <c r="AJ714" s="10">
        <v>1454353.92</v>
      </c>
      <c r="AK714" s="10">
        <v>783735.9</v>
      </c>
      <c r="AL714" s="10">
        <v>696372.71</v>
      </c>
      <c r="AM714" s="10">
        <v>203482.17</v>
      </c>
      <c r="AN714" s="10">
        <v>298058.84000000003</v>
      </c>
      <c r="AO714" s="10">
        <v>639424.62</v>
      </c>
      <c r="AP714" s="10">
        <v>590791.22</v>
      </c>
      <c r="AQ714" s="10">
        <v>233696.62</v>
      </c>
      <c r="AR714" s="10">
        <v>864797.05599999998</v>
      </c>
      <c r="AS714" s="10">
        <v>309124.96999999997</v>
      </c>
      <c r="AT714" s="10">
        <v>2325891.59</v>
      </c>
      <c r="AU714" s="10">
        <v>194604.106</v>
      </c>
      <c r="AV714" s="10">
        <v>1347015.5419999999</v>
      </c>
      <c r="AW714" s="10">
        <v>471504.97</v>
      </c>
      <c r="AX714" s="10">
        <v>1351878.27</v>
      </c>
      <c r="AY714" s="10">
        <v>300001.87800000003</v>
      </c>
      <c r="AZ714" s="10">
        <v>642476.63</v>
      </c>
      <c r="BA714" s="10">
        <v>232415.995</v>
      </c>
      <c r="BB714" s="10">
        <v>618591.97</v>
      </c>
      <c r="BC714" s="10">
        <v>376480.99</v>
      </c>
    </row>
    <row r="715" spans="1:55" x14ac:dyDescent="0.15">
      <c r="A715" s="6"/>
      <c r="B715" s="6"/>
      <c r="C715" s="7" t="s">
        <v>2228</v>
      </c>
      <c r="D715" s="7" t="s">
        <v>2229</v>
      </c>
      <c r="E715" s="7" t="s">
        <v>2230</v>
      </c>
      <c r="F715" s="8">
        <v>27</v>
      </c>
      <c r="G715" s="9" t="s">
        <v>95</v>
      </c>
      <c r="H715" s="10">
        <v>37946905.039999999</v>
      </c>
      <c r="I715" s="10">
        <v>843616</v>
      </c>
      <c r="J715" s="10">
        <v>103069</v>
      </c>
      <c r="K715" s="10">
        <v>104725</v>
      </c>
      <c r="L715" s="10">
        <v>287010</v>
      </c>
      <c r="M715" s="10">
        <v>873421</v>
      </c>
      <c r="N715" s="10">
        <v>283544</v>
      </c>
      <c r="O715" s="10">
        <v>880157.5</v>
      </c>
      <c r="P715" s="10">
        <v>1054140.7</v>
      </c>
      <c r="Q715" s="10">
        <v>805135</v>
      </c>
      <c r="R715" s="10">
        <v>907750</v>
      </c>
      <c r="S715" s="10">
        <v>1438796</v>
      </c>
      <c r="T715" s="10">
        <v>1501860</v>
      </c>
      <c r="U715" s="10">
        <v>2605507</v>
      </c>
      <c r="V715" s="10">
        <v>2394808.84</v>
      </c>
      <c r="W715" s="10">
        <v>721606</v>
      </c>
      <c r="X715" s="10">
        <v>384667</v>
      </c>
      <c r="Y715" s="10">
        <v>199086</v>
      </c>
      <c r="Z715" s="10">
        <v>265620.5</v>
      </c>
      <c r="AA715" s="10">
        <v>251293</v>
      </c>
      <c r="AB715" s="10">
        <v>407463</v>
      </c>
      <c r="AC715" s="10">
        <v>982870.4</v>
      </c>
      <c r="AD715" s="10">
        <v>1428429</v>
      </c>
      <c r="AE715" s="10">
        <v>2344903.5</v>
      </c>
      <c r="AF715" s="10">
        <v>536494</v>
      </c>
      <c r="AG715" s="10">
        <v>233178</v>
      </c>
      <c r="AH715" s="10">
        <v>754670</v>
      </c>
      <c r="AI715" s="10">
        <v>2671072.5</v>
      </c>
      <c r="AJ715" s="10">
        <v>1454831</v>
      </c>
      <c r="AK715" s="10">
        <v>1092816</v>
      </c>
      <c r="AL715" s="10">
        <v>1048587.5</v>
      </c>
      <c r="AM715" s="10">
        <v>205885</v>
      </c>
      <c r="AN715" s="10">
        <v>74105</v>
      </c>
      <c r="AO715" s="10">
        <v>1019235</v>
      </c>
      <c r="AP715" s="10">
        <v>963222</v>
      </c>
      <c r="AQ715" s="10">
        <v>725269</v>
      </c>
      <c r="AR715" s="10">
        <v>986810</v>
      </c>
      <c r="AS715" s="10">
        <v>305726</v>
      </c>
      <c r="AT715" s="10">
        <v>1139909</v>
      </c>
      <c r="AU715" s="10">
        <v>408950</v>
      </c>
      <c r="AV715" s="10">
        <v>1489311.5</v>
      </c>
      <c r="AW715" s="10">
        <v>73788.600000000006</v>
      </c>
      <c r="AX715" s="10">
        <v>241443</v>
      </c>
      <c r="AY715" s="10">
        <v>663412.5</v>
      </c>
      <c r="AZ715" s="10">
        <v>171656.5</v>
      </c>
      <c r="BA715" s="10">
        <v>353059.5</v>
      </c>
      <c r="BB715" s="10">
        <v>224297</v>
      </c>
      <c r="BC715" s="10">
        <v>39698</v>
      </c>
    </row>
    <row r="716" spans="1:55" x14ac:dyDescent="0.15">
      <c r="A716" s="6"/>
      <c r="B716" s="6"/>
      <c r="C716" s="7" t="s">
        <v>2246</v>
      </c>
      <c r="D716" s="7" t="s">
        <v>2247</v>
      </c>
      <c r="E716" s="7" t="s">
        <v>2248</v>
      </c>
      <c r="F716" s="8">
        <v>20.399999999999999</v>
      </c>
      <c r="G716" s="9" t="s">
        <v>95</v>
      </c>
      <c r="H716" s="10">
        <v>36597076.960999981</v>
      </c>
      <c r="I716" s="10">
        <v>2234266.7390000001</v>
      </c>
      <c r="J716" s="10">
        <v>351720.9</v>
      </c>
      <c r="K716" s="10">
        <v>936205.375</v>
      </c>
      <c r="L716" s="10">
        <v>469222.25</v>
      </c>
      <c r="M716" s="10">
        <v>479946.7</v>
      </c>
      <c r="N716" s="10">
        <v>168962.15</v>
      </c>
      <c r="O716" s="10">
        <v>373430.18</v>
      </c>
      <c r="P716" s="10">
        <v>617255.85</v>
      </c>
      <c r="Q716" s="10">
        <v>802481.05</v>
      </c>
      <c r="R716" s="10">
        <v>547768.55000000005</v>
      </c>
      <c r="S716" s="10">
        <v>687683.35</v>
      </c>
      <c r="T716" s="10">
        <v>694506.25</v>
      </c>
      <c r="U716" s="10">
        <v>1817741.1159999999</v>
      </c>
      <c r="V716" s="10">
        <v>736616.93299999996</v>
      </c>
      <c r="W716" s="10">
        <v>341253.7</v>
      </c>
      <c r="X716" s="10">
        <v>434967.7</v>
      </c>
      <c r="Y716" s="10">
        <v>301504.5</v>
      </c>
      <c r="Z716" s="10">
        <v>508757.33</v>
      </c>
      <c r="AA716" s="10">
        <v>128120.4</v>
      </c>
      <c r="AB716" s="10">
        <v>712112.02</v>
      </c>
      <c r="AC716" s="10">
        <v>500957.35</v>
      </c>
      <c r="AD716" s="10">
        <v>815699.18</v>
      </c>
      <c r="AE716" s="10">
        <v>2602320.8250000002</v>
      </c>
      <c r="AF716" s="10">
        <v>1227743.1100000001</v>
      </c>
      <c r="AG716" s="10">
        <v>287770.28999999998</v>
      </c>
      <c r="AH716" s="10">
        <v>1014274.258</v>
      </c>
      <c r="AI716" s="10">
        <v>3422115.19</v>
      </c>
      <c r="AJ716" s="10">
        <v>1858454.29</v>
      </c>
      <c r="AK716" s="10">
        <v>626066.20499999996</v>
      </c>
      <c r="AL716" s="10">
        <v>1737241.59</v>
      </c>
      <c r="AM716" s="10">
        <v>233703.9</v>
      </c>
      <c r="AN716" s="10">
        <v>266573.65999999997</v>
      </c>
      <c r="AO716" s="10">
        <v>973571.12</v>
      </c>
      <c r="AP716" s="10">
        <v>902728.9</v>
      </c>
      <c r="AQ716" s="10">
        <v>392974.45</v>
      </c>
      <c r="AR716" s="10">
        <v>591630.77</v>
      </c>
      <c r="AS716" s="10">
        <v>359928.65</v>
      </c>
      <c r="AT716" s="10">
        <v>898285.15</v>
      </c>
      <c r="AU716" s="10">
        <v>475511.31</v>
      </c>
      <c r="AV716" s="10">
        <v>1194874.46</v>
      </c>
      <c r="AW716" s="10">
        <v>41608.5</v>
      </c>
      <c r="AX716" s="10">
        <v>629663.82999999996</v>
      </c>
      <c r="AY716" s="10">
        <v>712376.3</v>
      </c>
      <c r="AZ716" s="10">
        <v>511772.3</v>
      </c>
      <c r="BA716" s="10">
        <v>322066.15000000002</v>
      </c>
      <c r="BB716" s="10">
        <v>467061.68</v>
      </c>
      <c r="BC716" s="10">
        <v>185580.5</v>
      </c>
    </row>
    <row r="717" spans="1:55" x14ac:dyDescent="0.15">
      <c r="A717" s="6"/>
      <c r="B717" s="6"/>
      <c r="C717" s="7" t="s">
        <v>2234</v>
      </c>
      <c r="D717" s="7" t="s">
        <v>2235</v>
      </c>
      <c r="E717" s="7" t="s">
        <v>2236</v>
      </c>
      <c r="F717" s="8">
        <v>15.3</v>
      </c>
      <c r="G717" s="9" t="s">
        <v>95</v>
      </c>
      <c r="H717" s="10">
        <v>32196280.749999996</v>
      </c>
      <c r="I717" s="10">
        <v>1330773.8999999999</v>
      </c>
      <c r="J717" s="10">
        <v>184220.79999999999</v>
      </c>
      <c r="K717" s="10">
        <v>220274</v>
      </c>
      <c r="L717" s="10">
        <v>604035</v>
      </c>
      <c r="M717" s="10">
        <v>197175.5</v>
      </c>
      <c r="N717" s="10">
        <v>236032</v>
      </c>
      <c r="O717" s="10">
        <v>485677.5</v>
      </c>
      <c r="P717" s="10">
        <v>771485</v>
      </c>
      <c r="Q717" s="10">
        <v>916094</v>
      </c>
      <c r="R717" s="10">
        <v>739574.8</v>
      </c>
      <c r="S717" s="10">
        <v>1354389.05</v>
      </c>
      <c r="T717" s="10">
        <v>909908.5</v>
      </c>
      <c r="U717" s="10">
        <v>2800140.2</v>
      </c>
      <c r="V717" s="10">
        <v>1069011</v>
      </c>
      <c r="W717" s="10">
        <v>661885.5</v>
      </c>
      <c r="X717" s="10">
        <v>562316.5</v>
      </c>
      <c r="Y717" s="10">
        <v>268834.5</v>
      </c>
      <c r="Z717" s="10">
        <v>214255.25</v>
      </c>
      <c r="AA717" s="10">
        <v>232883</v>
      </c>
      <c r="AB717" s="10">
        <v>488781</v>
      </c>
      <c r="AC717" s="10">
        <v>543240.5</v>
      </c>
      <c r="AD717" s="10">
        <v>641169.5</v>
      </c>
      <c r="AE717" s="10">
        <v>2223185.4</v>
      </c>
      <c r="AF717" s="10">
        <v>472100.25</v>
      </c>
      <c r="AG717" s="10">
        <v>362530.15</v>
      </c>
      <c r="AH717" s="10">
        <v>882721.25</v>
      </c>
      <c r="AI717" s="10">
        <v>2677427.5</v>
      </c>
      <c r="AJ717" s="10">
        <v>1605561.5</v>
      </c>
      <c r="AK717" s="10">
        <v>790163.2</v>
      </c>
      <c r="AL717" s="10">
        <v>822005</v>
      </c>
      <c r="AM717" s="10">
        <v>159264</v>
      </c>
      <c r="AN717" s="10">
        <v>101155.5</v>
      </c>
      <c r="AO717" s="10">
        <v>576031</v>
      </c>
      <c r="AP717" s="10">
        <v>589966.5</v>
      </c>
      <c r="AQ717" s="10">
        <v>655172</v>
      </c>
      <c r="AR717" s="10">
        <v>308427</v>
      </c>
      <c r="AS717" s="10">
        <v>346126.5</v>
      </c>
      <c r="AT717" s="10">
        <v>797526.5</v>
      </c>
      <c r="AU717" s="10">
        <v>96147</v>
      </c>
      <c r="AV717" s="10">
        <v>1000603.5</v>
      </c>
      <c r="AW717" s="10">
        <v>113065.5</v>
      </c>
      <c r="AX717" s="10">
        <v>292967.5</v>
      </c>
      <c r="AY717" s="10">
        <v>810777.5</v>
      </c>
      <c r="AZ717" s="10">
        <v>330592.5</v>
      </c>
      <c r="BA717" s="10">
        <v>230277</v>
      </c>
      <c r="BB717" s="10">
        <v>474281.5</v>
      </c>
      <c r="BC717" s="10">
        <v>46048.5</v>
      </c>
    </row>
    <row r="718" spans="1:55" x14ac:dyDescent="0.15">
      <c r="A718" s="6"/>
      <c r="B718" s="6"/>
      <c r="C718" s="7" t="s">
        <v>2210</v>
      </c>
      <c r="D718" s="7" t="s">
        <v>2211</v>
      </c>
      <c r="E718" s="7" t="s">
        <v>2212</v>
      </c>
      <c r="F718" s="8">
        <v>9.9</v>
      </c>
      <c r="G718" s="9" t="s">
        <v>96</v>
      </c>
      <c r="H718" s="10">
        <v>31822623.960000001</v>
      </c>
      <c r="I718" s="10">
        <v>833326</v>
      </c>
      <c r="J718" s="10">
        <v>240490</v>
      </c>
      <c r="K718" s="10">
        <v>680625</v>
      </c>
      <c r="L718" s="10">
        <v>165310</v>
      </c>
      <c r="M718" s="10">
        <v>203144</v>
      </c>
      <c r="N718" s="10">
        <v>61390</v>
      </c>
      <c r="O718" s="10">
        <v>181637</v>
      </c>
      <c r="P718" s="10">
        <v>723996</v>
      </c>
      <c r="Q718" s="10">
        <v>301782</v>
      </c>
      <c r="R718" s="10">
        <v>289784</v>
      </c>
      <c r="S718" s="10">
        <v>1701071</v>
      </c>
      <c r="T718" s="10">
        <v>744850</v>
      </c>
      <c r="U718" s="10">
        <v>1291640</v>
      </c>
      <c r="V718" s="10">
        <v>2644838.61</v>
      </c>
      <c r="W718" s="10">
        <v>83335</v>
      </c>
      <c r="X718" s="10">
        <v>535120</v>
      </c>
      <c r="Y718" s="10">
        <v>444562.5</v>
      </c>
      <c r="Z718" s="10">
        <v>1098796</v>
      </c>
      <c r="AA718" s="10">
        <v>207592</v>
      </c>
      <c r="AB718" s="10">
        <v>499494.5</v>
      </c>
      <c r="AC718" s="10">
        <v>857246</v>
      </c>
      <c r="AD718" s="10">
        <v>412832</v>
      </c>
      <c r="AE718" s="10">
        <v>2366533</v>
      </c>
      <c r="AF718" s="10">
        <v>568094</v>
      </c>
      <c r="AG718" s="10">
        <v>444823</v>
      </c>
      <c r="AH718" s="10">
        <v>1036296</v>
      </c>
      <c r="AI718" s="10">
        <v>3894510.2</v>
      </c>
      <c r="AJ718" s="10">
        <v>681753</v>
      </c>
      <c r="AK718" s="10">
        <v>424358</v>
      </c>
      <c r="AL718" s="10">
        <v>658647</v>
      </c>
      <c r="AM718" s="10">
        <v>26251</v>
      </c>
      <c r="AN718" s="10">
        <v>170649</v>
      </c>
      <c r="AO718" s="10">
        <v>1164428</v>
      </c>
      <c r="AP718" s="10">
        <v>1158313.05</v>
      </c>
      <c r="AQ718" s="10">
        <v>396336</v>
      </c>
      <c r="AR718" s="10">
        <v>260688</v>
      </c>
      <c r="AS718" s="10">
        <v>203790</v>
      </c>
      <c r="AT718" s="10">
        <v>332850</v>
      </c>
      <c r="AU718" s="10">
        <v>181513</v>
      </c>
      <c r="AV718" s="10">
        <v>844926</v>
      </c>
      <c r="AW718" s="10">
        <v>84453</v>
      </c>
      <c r="AX718" s="10">
        <v>352695</v>
      </c>
      <c r="AY718" s="10">
        <v>1367671</v>
      </c>
      <c r="AZ718" s="10">
        <v>419426.1</v>
      </c>
      <c r="BA718" s="10">
        <v>339192</v>
      </c>
      <c r="BB718" s="10">
        <v>181195</v>
      </c>
      <c r="BC718" s="10">
        <v>60372</v>
      </c>
    </row>
    <row r="719" spans="1:55" x14ac:dyDescent="0.15">
      <c r="A719" s="6"/>
      <c r="B719" s="6"/>
      <c r="C719" s="7" t="s">
        <v>2249</v>
      </c>
      <c r="D719" s="7" t="s">
        <v>2250</v>
      </c>
      <c r="E719" s="7" t="s">
        <v>2251</v>
      </c>
      <c r="F719" s="8">
        <v>50.6</v>
      </c>
      <c r="G719" s="9" t="s">
        <v>96</v>
      </c>
      <c r="H719" s="10">
        <v>26773997.403999999</v>
      </c>
      <c r="I719" s="10">
        <v>1070617</v>
      </c>
      <c r="J719" s="10">
        <v>420383</v>
      </c>
      <c r="K719" s="10">
        <v>356820</v>
      </c>
      <c r="L719" s="10">
        <v>401465</v>
      </c>
      <c r="M719" s="10">
        <v>17188</v>
      </c>
      <c r="N719" s="10">
        <v>389623</v>
      </c>
      <c r="O719" s="10">
        <v>382939</v>
      </c>
      <c r="P719" s="10">
        <v>753454</v>
      </c>
      <c r="Q719" s="10">
        <v>799016</v>
      </c>
      <c r="R719" s="10">
        <v>1181602</v>
      </c>
      <c r="S719" s="10">
        <v>1076770.4040000001</v>
      </c>
      <c r="T719" s="10">
        <v>2052114</v>
      </c>
      <c r="U719" s="10">
        <v>1087326</v>
      </c>
      <c r="V719" s="10">
        <v>718235</v>
      </c>
      <c r="W719" s="10">
        <v>316447</v>
      </c>
      <c r="X719" s="10">
        <v>330867</v>
      </c>
      <c r="Y719" s="10">
        <v>295172</v>
      </c>
      <c r="Z719" s="10">
        <v>507915</v>
      </c>
      <c r="AA719" s="10">
        <v>109162</v>
      </c>
      <c r="AB719" s="10">
        <v>455173</v>
      </c>
      <c r="AC719" s="10">
        <v>220058</v>
      </c>
      <c r="AD719" s="10">
        <v>603482</v>
      </c>
      <c r="AE719" s="10">
        <v>2545853</v>
      </c>
      <c r="AF719" s="10">
        <v>479598</v>
      </c>
      <c r="AG719" s="10">
        <v>355627</v>
      </c>
      <c r="AH719" s="10">
        <v>564292.5</v>
      </c>
      <c r="AI719" s="10">
        <v>2357656</v>
      </c>
      <c r="AJ719" s="10">
        <v>706021</v>
      </c>
      <c r="AK719" s="10">
        <v>184165</v>
      </c>
      <c r="AL719" s="10">
        <v>401726</v>
      </c>
      <c r="AM719" s="10">
        <v>104763</v>
      </c>
      <c r="AN719" s="10">
        <v>80955</v>
      </c>
      <c r="AO719" s="10">
        <v>347226</v>
      </c>
      <c r="AP719" s="10">
        <v>644072.5</v>
      </c>
      <c r="AQ719" s="10">
        <v>92336</v>
      </c>
      <c r="AR719" s="10">
        <v>106571</v>
      </c>
      <c r="AS719" s="10">
        <v>177622</v>
      </c>
      <c r="AT719" s="10">
        <v>689812</v>
      </c>
      <c r="AU719" s="10">
        <v>137316</v>
      </c>
      <c r="AV719" s="10">
        <v>554425.5</v>
      </c>
      <c r="AW719" s="10">
        <v>32589</v>
      </c>
      <c r="AX719" s="10">
        <v>276726</v>
      </c>
      <c r="AY719" s="10">
        <v>719154.5</v>
      </c>
      <c r="AZ719" s="10">
        <v>240090</v>
      </c>
      <c r="BA719" s="10">
        <v>220193</v>
      </c>
      <c r="BB719" s="10">
        <v>984545</v>
      </c>
      <c r="BC719" s="10">
        <v>224834</v>
      </c>
    </row>
    <row r="720" spans="1:55" x14ac:dyDescent="0.15">
      <c r="A720" s="6"/>
      <c r="B720" s="6"/>
      <c r="C720" s="7" t="s">
        <v>2240</v>
      </c>
      <c r="D720" s="7" t="s">
        <v>2241</v>
      </c>
      <c r="E720" s="7" t="s">
        <v>2242</v>
      </c>
      <c r="F720" s="8">
        <v>21.4</v>
      </c>
      <c r="G720" s="9" t="s">
        <v>95</v>
      </c>
      <c r="H720" s="10">
        <v>26450023.072600003</v>
      </c>
      <c r="I720" s="10">
        <v>1753974.95</v>
      </c>
      <c r="J720" s="10">
        <v>400703.5</v>
      </c>
      <c r="K720" s="10">
        <v>241901.5</v>
      </c>
      <c r="L720" s="10">
        <v>373664.5</v>
      </c>
      <c r="M720" s="10">
        <v>258898</v>
      </c>
      <c r="N720" s="10">
        <v>427689</v>
      </c>
      <c r="O720" s="10">
        <v>441507.2</v>
      </c>
      <c r="P720" s="10">
        <v>598296.5</v>
      </c>
      <c r="Q720" s="10">
        <v>947564.5</v>
      </c>
      <c r="R720" s="10">
        <v>429277.3</v>
      </c>
      <c r="S720" s="10">
        <v>769509.2</v>
      </c>
      <c r="T720" s="10">
        <v>796382.9</v>
      </c>
      <c r="U720" s="10">
        <v>2300018.9</v>
      </c>
      <c r="V720" s="10">
        <v>541446.30000000005</v>
      </c>
      <c r="W720" s="10">
        <v>371113.4</v>
      </c>
      <c r="X720" s="10">
        <v>149363.70000000001</v>
      </c>
      <c r="Y720" s="10">
        <v>278464.5</v>
      </c>
      <c r="Z720" s="10">
        <v>202405.8</v>
      </c>
      <c r="AA720" s="10">
        <v>59339</v>
      </c>
      <c r="AB720" s="10">
        <v>346950.40000000002</v>
      </c>
      <c r="AC720" s="10">
        <v>620553.9</v>
      </c>
      <c r="AD720" s="10">
        <v>951514.5</v>
      </c>
      <c r="AE720" s="10">
        <v>2130029.4</v>
      </c>
      <c r="AF720" s="10">
        <v>775263.5</v>
      </c>
      <c r="AG720" s="10">
        <v>214418.215</v>
      </c>
      <c r="AH720" s="10">
        <v>667464</v>
      </c>
      <c r="AI720" s="10">
        <v>2280159.5299999998</v>
      </c>
      <c r="AJ720" s="10">
        <v>1223820.44</v>
      </c>
      <c r="AK720" s="10">
        <v>516141.7</v>
      </c>
      <c r="AL720" s="10">
        <v>392732.6</v>
      </c>
      <c r="AM720" s="10">
        <v>243966.5</v>
      </c>
      <c r="AN720" s="10">
        <v>107912</v>
      </c>
      <c r="AO720" s="10">
        <v>611935.6</v>
      </c>
      <c r="AP720" s="10">
        <v>535557.5</v>
      </c>
      <c r="AQ720" s="10">
        <v>166202.5</v>
      </c>
      <c r="AR720" s="10">
        <v>502822.40000000002</v>
      </c>
      <c r="AS720" s="10">
        <v>245196.9</v>
      </c>
      <c r="AT720" s="10">
        <v>479836.158</v>
      </c>
      <c r="AU720" s="10">
        <v>93224</v>
      </c>
      <c r="AV720" s="10">
        <v>688499.19999999995</v>
      </c>
      <c r="AW720" s="10">
        <v>26154</v>
      </c>
      <c r="AX720" s="10">
        <v>243209.5</v>
      </c>
      <c r="AY720" s="10">
        <v>517575.06</v>
      </c>
      <c r="AZ720" s="10">
        <v>333923.5</v>
      </c>
      <c r="BA720" s="10">
        <v>86725.219599999997</v>
      </c>
      <c r="BB720" s="10">
        <v>82009.5</v>
      </c>
      <c r="BC720" s="10">
        <v>24704.7</v>
      </c>
    </row>
    <row r="721" spans="1:55" x14ac:dyDescent="0.15">
      <c r="A721" s="6"/>
      <c r="B721" s="6"/>
      <c r="C721" s="7" t="s">
        <v>2219</v>
      </c>
      <c r="D721" s="7" t="s">
        <v>2220</v>
      </c>
      <c r="E721" s="7" t="s">
        <v>2221</v>
      </c>
      <c r="F721" s="8">
        <v>9.9</v>
      </c>
      <c r="G721" s="9" t="s">
        <v>96</v>
      </c>
      <c r="H721" s="10">
        <v>23919926.899999999</v>
      </c>
      <c r="I721" s="10">
        <v>1510597.8</v>
      </c>
      <c r="J721" s="10">
        <v>995052</v>
      </c>
      <c r="K721" s="10">
        <v>159979</v>
      </c>
      <c r="L721" s="10">
        <v>152209</v>
      </c>
      <c r="M721" s="10">
        <v>16144</v>
      </c>
      <c r="N721" s="10">
        <v>392959</v>
      </c>
      <c r="O721" s="10">
        <v>314910</v>
      </c>
      <c r="P721" s="10">
        <v>657997</v>
      </c>
      <c r="Q721" s="10">
        <v>200263</v>
      </c>
      <c r="R721" s="10">
        <v>217690</v>
      </c>
      <c r="S721" s="10">
        <v>1968338</v>
      </c>
      <c r="T721" s="10">
        <v>496012</v>
      </c>
      <c r="U721" s="10">
        <v>1690047</v>
      </c>
      <c r="V721" s="10">
        <v>475484</v>
      </c>
      <c r="W721" s="10">
        <v>82201</v>
      </c>
      <c r="X721" s="10">
        <v>55734</v>
      </c>
      <c r="Y721" s="10">
        <v>74825</v>
      </c>
      <c r="Z721" s="10">
        <v>343914</v>
      </c>
      <c r="AA721" s="10">
        <v>224893</v>
      </c>
      <c r="AB721" s="10">
        <v>193304</v>
      </c>
      <c r="AC721" s="10">
        <v>183337</v>
      </c>
      <c r="AD721" s="10">
        <v>2531758</v>
      </c>
      <c r="AE721" s="10">
        <v>1276418.1000000001</v>
      </c>
      <c r="AF721" s="10">
        <v>474899</v>
      </c>
      <c r="AG721" s="10">
        <v>233938</v>
      </c>
      <c r="AH721" s="10">
        <v>217971</v>
      </c>
      <c r="AI721" s="10">
        <v>1213551</v>
      </c>
      <c r="AJ721" s="10">
        <v>1246084</v>
      </c>
      <c r="AK721" s="10">
        <v>359305</v>
      </c>
      <c r="AL721" s="10">
        <v>370330</v>
      </c>
      <c r="AM721" s="10">
        <v>16289</v>
      </c>
      <c r="AN721" s="10">
        <v>78963</v>
      </c>
      <c r="AO721" s="10">
        <v>634676</v>
      </c>
      <c r="AP721" s="10">
        <v>592585.5</v>
      </c>
      <c r="AQ721" s="10">
        <v>374795</v>
      </c>
      <c r="AR721" s="10">
        <v>205603</v>
      </c>
      <c r="AS721" s="10">
        <v>306743</v>
      </c>
      <c r="AT721" s="10">
        <v>398152.5</v>
      </c>
      <c r="AU721" s="10">
        <v>220993</v>
      </c>
      <c r="AV721" s="10">
        <v>880801</v>
      </c>
      <c r="AW721" s="10">
        <v>8183</v>
      </c>
      <c r="AX721" s="10">
        <v>406860</v>
      </c>
      <c r="AY721" s="10">
        <v>400521</v>
      </c>
      <c r="AZ721" s="10">
        <v>320799</v>
      </c>
      <c r="BA721" s="10">
        <v>248550</v>
      </c>
      <c r="BB721" s="10">
        <v>428822</v>
      </c>
      <c r="BC721" s="10">
        <v>66447</v>
      </c>
    </row>
    <row r="722" spans="1:55" x14ac:dyDescent="0.15">
      <c r="A722" s="6"/>
      <c r="B722" s="6"/>
      <c r="C722" s="7" t="s">
        <v>2252</v>
      </c>
      <c r="D722" s="7" t="s">
        <v>2253</v>
      </c>
      <c r="E722" s="7" t="s">
        <v>2254</v>
      </c>
      <c r="F722" s="8">
        <v>38.799999999999997</v>
      </c>
      <c r="G722" s="9" t="s">
        <v>95</v>
      </c>
      <c r="H722" s="10">
        <v>23134251.84</v>
      </c>
      <c r="I722" s="10">
        <v>1304428</v>
      </c>
      <c r="J722" s="10">
        <v>160067</v>
      </c>
      <c r="K722" s="10">
        <v>45123</v>
      </c>
      <c r="L722" s="10">
        <v>353972</v>
      </c>
      <c r="M722" s="10">
        <v>247080</v>
      </c>
      <c r="N722" s="10">
        <v>171825</v>
      </c>
      <c r="O722" s="10">
        <v>284931</v>
      </c>
      <c r="P722" s="10">
        <v>600451</v>
      </c>
      <c r="Q722" s="10">
        <v>491165</v>
      </c>
      <c r="R722" s="10">
        <v>243223</v>
      </c>
      <c r="S722" s="10">
        <v>1444786</v>
      </c>
      <c r="T722" s="10">
        <v>762241</v>
      </c>
      <c r="U722" s="10">
        <v>2534403.84</v>
      </c>
      <c r="V722" s="10">
        <v>782691.5</v>
      </c>
      <c r="W722" s="10">
        <v>282757</v>
      </c>
      <c r="X722" s="10">
        <v>297983</v>
      </c>
      <c r="Y722" s="10">
        <v>217119</v>
      </c>
      <c r="Z722" s="10">
        <v>288243</v>
      </c>
      <c r="AA722" s="10">
        <v>79101</v>
      </c>
      <c r="AB722" s="10">
        <v>482686</v>
      </c>
      <c r="AC722" s="10">
        <v>593052</v>
      </c>
      <c r="AD722" s="10">
        <v>986743.5</v>
      </c>
      <c r="AE722" s="10">
        <v>1808955</v>
      </c>
      <c r="AF722" s="10">
        <v>244955</v>
      </c>
      <c r="AG722" s="10">
        <v>92914.5</v>
      </c>
      <c r="AH722" s="10">
        <v>502348.5</v>
      </c>
      <c r="AI722" s="10">
        <v>1901006</v>
      </c>
      <c r="AJ722" s="10">
        <v>726221</v>
      </c>
      <c r="AK722" s="10">
        <v>240428</v>
      </c>
      <c r="AL722" s="10">
        <v>242294</v>
      </c>
      <c r="AM722" s="10">
        <v>79924</v>
      </c>
      <c r="AN722" s="10">
        <v>133598</v>
      </c>
      <c r="AO722" s="10">
        <v>478615.5</v>
      </c>
      <c r="AP722" s="10">
        <v>535518</v>
      </c>
      <c r="AQ722" s="10">
        <v>387793</v>
      </c>
      <c r="AR722" s="10">
        <v>666352</v>
      </c>
      <c r="AS722" s="10">
        <v>243712</v>
      </c>
      <c r="AT722" s="10">
        <v>514299</v>
      </c>
      <c r="AU722" s="10">
        <v>157356</v>
      </c>
      <c r="AV722" s="10">
        <v>406041.5</v>
      </c>
      <c r="AW722" s="10">
        <v>6538</v>
      </c>
      <c r="AX722" s="10">
        <v>239163</v>
      </c>
      <c r="AY722" s="10">
        <v>309913.5</v>
      </c>
      <c r="AZ722" s="10">
        <v>241954</v>
      </c>
      <c r="BA722" s="10">
        <v>247824</v>
      </c>
      <c r="BB722" s="10">
        <v>49782.5</v>
      </c>
      <c r="BC722" s="10">
        <v>22674</v>
      </c>
    </row>
    <row r="723" spans="1:55" x14ac:dyDescent="0.15">
      <c r="A723" s="6"/>
      <c r="B723" s="6"/>
      <c r="C723" s="7" t="s">
        <v>6548</v>
      </c>
      <c r="D723" s="7" t="s">
        <v>6549</v>
      </c>
      <c r="E723" s="7" t="s">
        <v>6550</v>
      </c>
      <c r="F723" s="8">
        <v>9.9</v>
      </c>
      <c r="G723" s="9" t="s">
        <v>96</v>
      </c>
      <c r="H723" s="10">
        <v>23089479.925999999</v>
      </c>
      <c r="I723" s="10">
        <v>812015</v>
      </c>
      <c r="J723" s="10">
        <v>125052</v>
      </c>
      <c r="K723" s="10">
        <v>546033</v>
      </c>
      <c r="L723" s="10">
        <v>339290</v>
      </c>
      <c r="M723" s="10">
        <v>20339</v>
      </c>
      <c r="N723" s="10">
        <v>162553</v>
      </c>
      <c r="O723" s="10">
        <v>501360</v>
      </c>
      <c r="P723" s="10">
        <v>308486</v>
      </c>
      <c r="Q723" s="10">
        <v>297661</v>
      </c>
      <c r="R723" s="10">
        <v>811300.5</v>
      </c>
      <c r="S723" s="10">
        <v>508116.92</v>
      </c>
      <c r="T723" s="10">
        <v>1371524</v>
      </c>
      <c r="U723" s="10">
        <v>290859</v>
      </c>
      <c r="V723" s="10">
        <v>167381</v>
      </c>
      <c r="W723" s="10">
        <v>251877</v>
      </c>
      <c r="X723" s="10">
        <v>387750</v>
      </c>
      <c r="Y723" s="10">
        <v>297822</v>
      </c>
      <c r="Z723" s="10">
        <v>780904</v>
      </c>
      <c r="AA723" s="11" t="s">
        <v>6793</v>
      </c>
      <c r="AB723" s="10">
        <v>637388</v>
      </c>
      <c r="AC723" s="10">
        <v>365502</v>
      </c>
      <c r="AD723" s="10">
        <v>719229</v>
      </c>
      <c r="AE723" s="10">
        <v>1547542.906</v>
      </c>
      <c r="AF723" s="10">
        <v>566264</v>
      </c>
      <c r="AG723" s="10">
        <v>278731</v>
      </c>
      <c r="AH723" s="10">
        <v>867605</v>
      </c>
      <c r="AI723" s="10">
        <v>2379951.5</v>
      </c>
      <c r="AJ723" s="10">
        <v>1662030</v>
      </c>
      <c r="AK723" s="10">
        <v>538613</v>
      </c>
      <c r="AL723" s="10">
        <v>247154</v>
      </c>
      <c r="AM723" s="10">
        <v>105849</v>
      </c>
      <c r="AN723" s="10">
        <v>210328</v>
      </c>
      <c r="AO723" s="10">
        <v>290048</v>
      </c>
      <c r="AP723" s="10">
        <v>279843</v>
      </c>
      <c r="AQ723" s="10">
        <v>41422</v>
      </c>
      <c r="AR723" s="10">
        <v>255663</v>
      </c>
      <c r="AS723" s="10">
        <v>189397</v>
      </c>
      <c r="AT723" s="10">
        <v>148037</v>
      </c>
      <c r="AU723" s="10">
        <v>284034</v>
      </c>
      <c r="AV723" s="10">
        <v>764467</v>
      </c>
      <c r="AW723" s="11" t="s">
        <v>6793</v>
      </c>
      <c r="AX723" s="10">
        <v>124092</v>
      </c>
      <c r="AY723" s="10">
        <v>1344628</v>
      </c>
      <c r="AZ723" s="10">
        <v>22367</v>
      </c>
      <c r="BA723" s="10">
        <v>197914.1</v>
      </c>
      <c r="BB723" s="10">
        <v>987802</v>
      </c>
      <c r="BC723" s="10">
        <v>52802</v>
      </c>
    </row>
    <row r="724" spans="1:55" x14ac:dyDescent="0.15">
      <c r="A724" s="6"/>
      <c r="B724" s="6"/>
      <c r="C724" s="7" t="s">
        <v>2222</v>
      </c>
      <c r="D724" s="7" t="s">
        <v>2223</v>
      </c>
      <c r="E724" s="7" t="s">
        <v>2224</v>
      </c>
      <c r="F724" s="8">
        <v>0.7</v>
      </c>
      <c r="G724" s="9" t="s">
        <v>96</v>
      </c>
      <c r="H724" s="10">
        <v>22330096.699999999</v>
      </c>
      <c r="I724" s="11" t="s">
        <v>6793</v>
      </c>
      <c r="J724" s="11" t="s">
        <v>6793</v>
      </c>
      <c r="K724" s="11" t="s">
        <v>6793</v>
      </c>
      <c r="L724" s="11" t="s">
        <v>6793</v>
      </c>
      <c r="M724" s="11" t="s">
        <v>6793</v>
      </c>
      <c r="N724" s="11" t="s">
        <v>6793</v>
      </c>
      <c r="O724" s="11" t="s">
        <v>6793</v>
      </c>
      <c r="P724" s="11" t="s">
        <v>6793</v>
      </c>
      <c r="Q724" s="11" t="s">
        <v>6793</v>
      </c>
      <c r="R724" s="11" t="s">
        <v>6793</v>
      </c>
      <c r="S724" s="11" t="s">
        <v>6793</v>
      </c>
      <c r="T724" s="11" t="s">
        <v>6793</v>
      </c>
      <c r="U724" s="11" t="s">
        <v>6793</v>
      </c>
      <c r="V724" s="11" t="s">
        <v>6793</v>
      </c>
      <c r="W724" s="11" t="s">
        <v>6793</v>
      </c>
      <c r="X724" s="11" t="s">
        <v>6793</v>
      </c>
      <c r="Y724" s="11" t="s">
        <v>6793</v>
      </c>
      <c r="Z724" s="11" t="s">
        <v>6793</v>
      </c>
      <c r="AA724" s="11" t="s">
        <v>6793</v>
      </c>
      <c r="AB724" s="11" t="s">
        <v>6793</v>
      </c>
      <c r="AC724" s="11" t="s">
        <v>6793</v>
      </c>
      <c r="AD724" s="11" t="s">
        <v>6793</v>
      </c>
      <c r="AE724" s="11" t="s">
        <v>6793</v>
      </c>
      <c r="AF724" s="11" t="s">
        <v>6793</v>
      </c>
      <c r="AG724" s="11" t="s">
        <v>6793</v>
      </c>
      <c r="AH724" s="11" t="s">
        <v>6793</v>
      </c>
      <c r="AI724" s="11" t="s">
        <v>6793</v>
      </c>
      <c r="AJ724" s="11" t="s">
        <v>6793</v>
      </c>
      <c r="AK724" s="11" t="s">
        <v>6793</v>
      </c>
      <c r="AL724" s="11" t="s">
        <v>6793</v>
      </c>
      <c r="AM724" s="11" t="s">
        <v>6793</v>
      </c>
      <c r="AN724" s="11" t="s">
        <v>6793</v>
      </c>
      <c r="AO724" s="11" t="s">
        <v>6793</v>
      </c>
      <c r="AP724" s="11" t="s">
        <v>6793</v>
      </c>
      <c r="AQ724" s="11" t="s">
        <v>6793</v>
      </c>
      <c r="AR724" s="11" t="s">
        <v>6793</v>
      </c>
      <c r="AS724" s="11" t="s">
        <v>6793</v>
      </c>
      <c r="AT724" s="11" t="s">
        <v>6793</v>
      </c>
      <c r="AU724" s="11" t="s">
        <v>6793</v>
      </c>
      <c r="AV724" s="11" t="s">
        <v>6793</v>
      </c>
      <c r="AW724" s="11" t="s">
        <v>6793</v>
      </c>
      <c r="AX724" s="11" t="s">
        <v>6793</v>
      </c>
      <c r="AY724" s="11" t="s">
        <v>6793</v>
      </c>
      <c r="AZ724" s="11" t="s">
        <v>6793</v>
      </c>
      <c r="BA724" s="11" t="s">
        <v>6793</v>
      </c>
      <c r="BB724" s="11" t="s">
        <v>6793</v>
      </c>
      <c r="BC724" s="11" t="s">
        <v>6793</v>
      </c>
    </row>
    <row r="725" spans="1:55" x14ac:dyDescent="0.15">
      <c r="A725" s="6"/>
      <c r="B725" s="6"/>
      <c r="C725" s="7" t="s">
        <v>6551</v>
      </c>
      <c r="D725" s="7" t="s">
        <v>6552</v>
      </c>
      <c r="E725" s="7" t="s">
        <v>6553</v>
      </c>
      <c r="F725" s="8">
        <v>19.600000000000001</v>
      </c>
      <c r="G725" s="9" t="s">
        <v>96</v>
      </c>
      <c r="H725" s="10">
        <v>22286362.534000002</v>
      </c>
      <c r="I725" s="10">
        <v>634614</v>
      </c>
      <c r="J725" s="10">
        <v>465551</v>
      </c>
      <c r="K725" s="10">
        <v>196720</v>
      </c>
      <c r="L725" s="10">
        <v>527673</v>
      </c>
      <c r="M725" s="10">
        <v>107887</v>
      </c>
      <c r="N725" s="10">
        <v>310152</v>
      </c>
      <c r="O725" s="10">
        <v>289772</v>
      </c>
      <c r="P725" s="10">
        <v>500804</v>
      </c>
      <c r="Q725" s="10">
        <v>526843.5</v>
      </c>
      <c r="R725" s="10">
        <v>611193</v>
      </c>
      <c r="S725" s="10">
        <v>1021657</v>
      </c>
      <c r="T725" s="10">
        <v>423541</v>
      </c>
      <c r="U725" s="10">
        <v>870682</v>
      </c>
      <c r="V725" s="10">
        <v>315192</v>
      </c>
      <c r="W725" s="10">
        <v>760329</v>
      </c>
      <c r="X725" s="10">
        <v>280858</v>
      </c>
      <c r="Y725" s="10">
        <v>285210.5</v>
      </c>
      <c r="Z725" s="10">
        <v>776193.8</v>
      </c>
      <c r="AA725" s="10">
        <v>44364</v>
      </c>
      <c r="AB725" s="10">
        <v>351892</v>
      </c>
      <c r="AC725" s="10">
        <v>292301</v>
      </c>
      <c r="AD725" s="10">
        <v>651326.5</v>
      </c>
      <c r="AE725" s="10">
        <v>1789760.4339999999</v>
      </c>
      <c r="AF725" s="10">
        <v>771530</v>
      </c>
      <c r="AG725" s="10">
        <v>337653</v>
      </c>
      <c r="AH725" s="10">
        <v>877664</v>
      </c>
      <c r="AI725" s="10">
        <v>2331079.5</v>
      </c>
      <c r="AJ725" s="10">
        <v>765593</v>
      </c>
      <c r="AK725" s="10">
        <v>624057</v>
      </c>
      <c r="AL725" s="10">
        <v>188807</v>
      </c>
      <c r="AM725" s="10">
        <v>102890</v>
      </c>
      <c r="AN725" s="10">
        <v>20165</v>
      </c>
      <c r="AO725" s="10">
        <v>473964.79999999999</v>
      </c>
      <c r="AP725" s="10">
        <v>719579.5</v>
      </c>
      <c r="AQ725" s="10">
        <v>54060</v>
      </c>
      <c r="AR725" s="10">
        <v>196985</v>
      </c>
      <c r="AS725" s="10">
        <v>235760</v>
      </c>
      <c r="AT725" s="10">
        <v>589304.5</v>
      </c>
      <c r="AU725" s="10">
        <v>120442</v>
      </c>
      <c r="AV725" s="10">
        <v>441093</v>
      </c>
      <c r="AW725" s="10">
        <v>27443</v>
      </c>
      <c r="AX725" s="10">
        <v>307720.5</v>
      </c>
      <c r="AY725" s="10">
        <v>592282</v>
      </c>
      <c r="AZ725" s="10">
        <v>167558</v>
      </c>
      <c r="BA725" s="10">
        <v>136568</v>
      </c>
      <c r="BB725" s="10">
        <v>87825</v>
      </c>
      <c r="BC725" s="10">
        <v>81822</v>
      </c>
    </row>
    <row r="726" spans="1:55" x14ac:dyDescent="0.15">
      <c r="A726" s="6"/>
      <c r="B726" s="6"/>
      <c r="C726" s="7" t="s">
        <v>2237</v>
      </c>
      <c r="D726" s="7" t="s">
        <v>2238</v>
      </c>
      <c r="E726" s="7" t="s">
        <v>2239</v>
      </c>
      <c r="F726" s="8">
        <v>35.4</v>
      </c>
      <c r="G726" s="9" t="s">
        <v>95</v>
      </c>
      <c r="H726" s="10">
        <v>21257500.909999996</v>
      </c>
      <c r="I726" s="10">
        <v>1627494</v>
      </c>
      <c r="J726" s="10">
        <v>191769</v>
      </c>
      <c r="K726" s="10">
        <v>113721</v>
      </c>
      <c r="L726" s="10">
        <v>703547</v>
      </c>
      <c r="M726" s="10">
        <v>133734</v>
      </c>
      <c r="N726" s="10">
        <v>118108</v>
      </c>
      <c r="O726" s="10">
        <v>371936</v>
      </c>
      <c r="P726" s="10">
        <v>432199</v>
      </c>
      <c r="Q726" s="10">
        <v>687818</v>
      </c>
      <c r="R726" s="10">
        <v>279124</v>
      </c>
      <c r="S726" s="10">
        <v>670444</v>
      </c>
      <c r="T726" s="10">
        <v>486259</v>
      </c>
      <c r="U726" s="10">
        <v>2102396.63</v>
      </c>
      <c r="V726" s="10">
        <v>327328</v>
      </c>
      <c r="W726" s="10">
        <v>492857</v>
      </c>
      <c r="X726" s="10">
        <v>185460.93</v>
      </c>
      <c r="Y726" s="10">
        <v>251183.5</v>
      </c>
      <c r="Z726" s="10">
        <v>166511</v>
      </c>
      <c r="AA726" s="10">
        <v>61711</v>
      </c>
      <c r="AB726" s="10">
        <v>570754</v>
      </c>
      <c r="AC726" s="10">
        <v>301052</v>
      </c>
      <c r="AD726" s="10">
        <v>496103</v>
      </c>
      <c r="AE726" s="10">
        <v>1426942.8</v>
      </c>
      <c r="AF726" s="10">
        <v>286907.8</v>
      </c>
      <c r="AG726" s="10">
        <v>170266.6</v>
      </c>
      <c r="AH726" s="10">
        <v>578487</v>
      </c>
      <c r="AI726" s="10">
        <v>1716512</v>
      </c>
      <c r="AJ726" s="10">
        <v>1133384.75</v>
      </c>
      <c r="AK726" s="10">
        <v>683522</v>
      </c>
      <c r="AL726" s="10">
        <v>385667</v>
      </c>
      <c r="AM726" s="10">
        <v>33935.9</v>
      </c>
      <c r="AN726" s="10">
        <v>144964</v>
      </c>
      <c r="AO726" s="10">
        <v>454840</v>
      </c>
      <c r="AP726" s="10">
        <v>548167</v>
      </c>
      <c r="AQ726" s="10">
        <v>171135</v>
      </c>
      <c r="AR726" s="10">
        <v>323296</v>
      </c>
      <c r="AS726" s="10">
        <v>213165</v>
      </c>
      <c r="AT726" s="10">
        <v>360663.2</v>
      </c>
      <c r="AU726" s="10">
        <v>65325</v>
      </c>
      <c r="AV726" s="10">
        <v>457114</v>
      </c>
      <c r="AW726" s="10">
        <v>8909</v>
      </c>
      <c r="AX726" s="10">
        <v>262654</v>
      </c>
      <c r="AY726" s="10">
        <v>201008</v>
      </c>
      <c r="AZ726" s="10">
        <v>315640</v>
      </c>
      <c r="BA726" s="10">
        <v>102455.8</v>
      </c>
      <c r="BB726" s="10">
        <v>118871</v>
      </c>
      <c r="BC726" s="10">
        <v>322158</v>
      </c>
    </row>
    <row r="727" spans="1:55" x14ac:dyDescent="0.15">
      <c r="A727" s="6"/>
      <c r="B727" s="6"/>
      <c r="C727" s="7" t="s">
        <v>2258</v>
      </c>
      <c r="D727" s="7" t="s">
        <v>2259</v>
      </c>
      <c r="E727" s="7" t="s">
        <v>2260</v>
      </c>
      <c r="F727" s="8">
        <v>36.9</v>
      </c>
      <c r="G727" s="9" t="s">
        <v>95</v>
      </c>
      <c r="H727" s="10">
        <v>20429655.5</v>
      </c>
      <c r="I727" s="10">
        <v>2329629</v>
      </c>
      <c r="J727" s="10">
        <v>315503</v>
      </c>
      <c r="K727" s="10">
        <v>380107</v>
      </c>
      <c r="L727" s="10">
        <v>300248.5</v>
      </c>
      <c r="M727" s="10">
        <v>398247</v>
      </c>
      <c r="N727" s="10">
        <v>99581</v>
      </c>
      <c r="O727" s="10">
        <v>438280.5</v>
      </c>
      <c r="P727" s="10">
        <v>680842</v>
      </c>
      <c r="Q727" s="10">
        <v>521199</v>
      </c>
      <c r="R727" s="10">
        <v>187558</v>
      </c>
      <c r="S727" s="10">
        <v>671420</v>
      </c>
      <c r="T727" s="10">
        <v>446393</v>
      </c>
      <c r="U727" s="10">
        <v>1284281</v>
      </c>
      <c r="V727" s="10">
        <v>312365</v>
      </c>
      <c r="W727" s="10">
        <v>509050</v>
      </c>
      <c r="X727" s="10">
        <v>276718</v>
      </c>
      <c r="Y727" s="10">
        <v>343344.5</v>
      </c>
      <c r="Z727" s="10">
        <v>139967</v>
      </c>
      <c r="AA727" s="10">
        <v>34705</v>
      </c>
      <c r="AB727" s="10">
        <v>315086</v>
      </c>
      <c r="AC727" s="10">
        <v>273959</v>
      </c>
      <c r="AD727" s="10">
        <v>424098.5</v>
      </c>
      <c r="AE727" s="10">
        <v>1497054.5</v>
      </c>
      <c r="AF727" s="10">
        <v>399914</v>
      </c>
      <c r="AG727" s="10">
        <v>189928</v>
      </c>
      <c r="AH727" s="10">
        <v>570690.5</v>
      </c>
      <c r="AI727" s="10">
        <v>1498869</v>
      </c>
      <c r="AJ727" s="10">
        <v>778800.5</v>
      </c>
      <c r="AK727" s="10">
        <v>495767</v>
      </c>
      <c r="AL727" s="10">
        <v>211003.5</v>
      </c>
      <c r="AM727" s="10">
        <v>50988</v>
      </c>
      <c r="AN727" s="10">
        <v>86875.5</v>
      </c>
      <c r="AO727" s="10">
        <v>372584</v>
      </c>
      <c r="AP727" s="10">
        <v>556352</v>
      </c>
      <c r="AQ727" s="10">
        <v>207727</v>
      </c>
      <c r="AR727" s="10">
        <v>226172</v>
      </c>
      <c r="AS727" s="10">
        <v>286558</v>
      </c>
      <c r="AT727" s="10">
        <v>349587.5</v>
      </c>
      <c r="AU727" s="10">
        <v>46047.5</v>
      </c>
      <c r="AV727" s="10">
        <v>342143</v>
      </c>
      <c r="AW727" s="10">
        <v>21884</v>
      </c>
      <c r="AX727" s="10">
        <v>303741</v>
      </c>
      <c r="AY727" s="10">
        <v>534222</v>
      </c>
      <c r="AZ727" s="10">
        <v>410324</v>
      </c>
      <c r="BA727" s="10">
        <v>125265</v>
      </c>
      <c r="BB727" s="10">
        <v>50273</v>
      </c>
      <c r="BC727" s="10">
        <v>134303</v>
      </c>
    </row>
    <row r="728" spans="1:55" x14ac:dyDescent="0.15">
      <c r="A728" s="6"/>
      <c r="B728" s="6"/>
      <c r="C728" s="7" t="s">
        <v>2243</v>
      </c>
      <c r="D728" s="7" t="s">
        <v>2244</v>
      </c>
      <c r="E728" s="7" t="s">
        <v>2245</v>
      </c>
      <c r="F728" s="8">
        <v>91.8</v>
      </c>
      <c r="G728" s="9" t="s">
        <v>95</v>
      </c>
      <c r="H728" s="10">
        <v>19028097.299999997</v>
      </c>
      <c r="I728" s="10">
        <v>701586</v>
      </c>
      <c r="J728" s="10">
        <v>126832</v>
      </c>
      <c r="K728" s="10">
        <v>73317</v>
      </c>
      <c r="L728" s="10">
        <v>183013</v>
      </c>
      <c r="M728" s="10">
        <v>197088</v>
      </c>
      <c r="N728" s="10">
        <v>143158</v>
      </c>
      <c r="O728" s="10">
        <v>494920</v>
      </c>
      <c r="P728" s="10">
        <v>599982</v>
      </c>
      <c r="Q728" s="10">
        <v>746813</v>
      </c>
      <c r="R728" s="10">
        <v>1061012</v>
      </c>
      <c r="S728" s="10">
        <v>769361.2</v>
      </c>
      <c r="T728" s="10">
        <v>754349</v>
      </c>
      <c r="U728" s="10">
        <v>1766574</v>
      </c>
      <c r="V728" s="10">
        <v>505796</v>
      </c>
      <c r="W728" s="10">
        <v>300450</v>
      </c>
      <c r="X728" s="10">
        <v>234944</v>
      </c>
      <c r="Y728" s="10">
        <v>84250</v>
      </c>
      <c r="Z728" s="10">
        <v>69171</v>
      </c>
      <c r="AA728" s="10">
        <v>66420</v>
      </c>
      <c r="AB728" s="10">
        <v>429185.4</v>
      </c>
      <c r="AC728" s="10">
        <v>272270</v>
      </c>
      <c r="AD728" s="10">
        <v>472302</v>
      </c>
      <c r="AE728" s="10">
        <v>589458</v>
      </c>
      <c r="AF728" s="10">
        <v>199316</v>
      </c>
      <c r="AG728" s="10">
        <v>65955</v>
      </c>
      <c r="AH728" s="10">
        <v>544836</v>
      </c>
      <c r="AI728" s="10">
        <v>1758303.7</v>
      </c>
      <c r="AJ728" s="10">
        <v>396542</v>
      </c>
      <c r="AK728" s="10">
        <v>212020</v>
      </c>
      <c r="AL728" s="10">
        <v>336444</v>
      </c>
      <c r="AM728" s="10">
        <v>160897</v>
      </c>
      <c r="AN728" s="10">
        <v>112913</v>
      </c>
      <c r="AO728" s="10">
        <v>809588</v>
      </c>
      <c r="AP728" s="10">
        <v>634103</v>
      </c>
      <c r="AQ728" s="10">
        <v>203425</v>
      </c>
      <c r="AR728" s="10">
        <v>322479</v>
      </c>
      <c r="AS728" s="10">
        <v>225951</v>
      </c>
      <c r="AT728" s="10">
        <v>345002</v>
      </c>
      <c r="AU728" s="10">
        <v>122914</v>
      </c>
      <c r="AV728" s="10">
        <v>469099</v>
      </c>
      <c r="AW728" s="10">
        <v>25677</v>
      </c>
      <c r="AX728" s="10">
        <v>256821</v>
      </c>
      <c r="AY728" s="10">
        <v>273823</v>
      </c>
      <c r="AZ728" s="10">
        <v>295468</v>
      </c>
      <c r="BA728" s="10">
        <v>291817</v>
      </c>
      <c r="BB728" s="10">
        <v>258782</v>
      </c>
      <c r="BC728" s="10">
        <v>63670</v>
      </c>
    </row>
    <row r="729" spans="1:55" x14ac:dyDescent="0.15">
      <c r="A729" s="6"/>
      <c r="B729" s="6"/>
      <c r="C729" s="7" t="s">
        <v>6360</v>
      </c>
      <c r="D729" s="7" t="s">
        <v>6361</v>
      </c>
      <c r="E729" s="7" t="s">
        <v>6362</v>
      </c>
      <c r="F729" s="8">
        <v>9.6</v>
      </c>
      <c r="G729" s="9" t="s">
        <v>96</v>
      </c>
      <c r="H729" s="10">
        <v>18431163.5</v>
      </c>
      <c r="I729" s="10">
        <v>111893</v>
      </c>
      <c r="J729" s="10">
        <v>225802</v>
      </c>
      <c r="K729" s="10">
        <v>332954</v>
      </c>
      <c r="L729" s="10">
        <v>76937</v>
      </c>
      <c r="M729" s="10">
        <v>51205</v>
      </c>
      <c r="N729" s="10">
        <v>111112</v>
      </c>
      <c r="O729" s="10">
        <v>550429</v>
      </c>
      <c r="P729" s="10">
        <v>76483</v>
      </c>
      <c r="Q729" s="10">
        <v>778998.5</v>
      </c>
      <c r="R729" s="10">
        <v>442866</v>
      </c>
      <c r="S729" s="10">
        <v>565305</v>
      </c>
      <c r="T729" s="10">
        <v>669435</v>
      </c>
      <c r="U729" s="10">
        <v>847519</v>
      </c>
      <c r="V729" s="10">
        <v>354531</v>
      </c>
      <c r="W729" s="10">
        <v>96691</v>
      </c>
      <c r="X729" s="10">
        <v>290284</v>
      </c>
      <c r="Y729" s="10">
        <v>108505</v>
      </c>
      <c r="Z729" s="10">
        <v>63198</v>
      </c>
      <c r="AA729" s="10">
        <v>102223</v>
      </c>
      <c r="AB729" s="10">
        <v>626697</v>
      </c>
      <c r="AC729" s="10">
        <v>703884</v>
      </c>
      <c r="AD729" s="10">
        <v>437295</v>
      </c>
      <c r="AE729" s="10">
        <v>2943514</v>
      </c>
      <c r="AF729" s="10">
        <v>575117</v>
      </c>
      <c r="AG729" s="10">
        <v>167648</v>
      </c>
      <c r="AH729" s="10">
        <v>152326</v>
      </c>
      <c r="AI729" s="10">
        <v>1194380</v>
      </c>
      <c r="AJ729" s="10">
        <v>896554</v>
      </c>
      <c r="AK729" s="10">
        <v>329390</v>
      </c>
      <c r="AL729" s="10">
        <v>1363806</v>
      </c>
      <c r="AM729" s="10">
        <v>91527</v>
      </c>
      <c r="AN729" s="10">
        <v>58093</v>
      </c>
      <c r="AO729" s="10">
        <v>94399</v>
      </c>
      <c r="AP729" s="10">
        <v>63431</v>
      </c>
      <c r="AQ729" s="10">
        <v>63188</v>
      </c>
      <c r="AR729" s="10">
        <v>751385</v>
      </c>
      <c r="AS729" s="10">
        <v>56085</v>
      </c>
      <c r="AT729" s="10">
        <v>338466</v>
      </c>
      <c r="AU729" s="10">
        <v>10162</v>
      </c>
      <c r="AV729" s="10">
        <v>111086</v>
      </c>
      <c r="AW729" s="10">
        <v>3986</v>
      </c>
      <c r="AX729" s="10">
        <v>209189</v>
      </c>
      <c r="AY729" s="10">
        <v>848116</v>
      </c>
      <c r="AZ729" s="10">
        <v>158060</v>
      </c>
      <c r="BA729" s="10">
        <v>51650</v>
      </c>
      <c r="BB729" s="10">
        <v>34063</v>
      </c>
      <c r="BC729" s="10">
        <v>241296</v>
      </c>
    </row>
    <row r="730" spans="1:55" x14ac:dyDescent="0.15">
      <c r="A730" s="6"/>
      <c r="B730" s="6"/>
      <c r="C730" s="7" t="s">
        <v>6357</v>
      </c>
      <c r="D730" s="7" t="s">
        <v>6358</v>
      </c>
      <c r="E730" s="7" t="s">
        <v>6359</v>
      </c>
      <c r="F730" s="8">
        <v>29.8</v>
      </c>
      <c r="G730" s="9" t="s">
        <v>95</v>
      </c>
      <c r="H730" s="10">
        <v>18391835.939999998</v>
      </c>
      <c r="I730" s="10">
        <v>565648</v>
      </c>
      <c r="J730" s="10">
        <v>137557</v>
      </c>
      <c r="K730" s="10">
        <v>256876</v>
      </c>
      <c r="L730" s="10">
        <v>107004</v>
      </c>
      <c r="M730" s="10">
        <v>126652</v>
      </c>
      <c r="N730" s="10">
        <v>87129</v>
      </c>
      <c r="O730" s="10">
        <v>140844</v>
      </c>
      <c r="P730" s="10">
        <v>741542</v>
      </c>
      <c r="Q730" s="10">
        <v>561757</v>
      </c>
      <c r="R730" s="10">
        <v>387365</v>
      </c>
      <c r="S730" s="10">
        <v>866186</v>
      </c>
      <c r="T730" s="10">
        <v>547730</v>
      </c>
      <c r="U730" s="10">
        <v>1309134.5</v>
      </c>
      <c r="V730" s="10">
        <v>500797</v>
      </c>
      <c r="W730" s="10">
        <v>302318</v>
      </c>
      <c r="X730" s="10">
        <v>432905</v>
      </c>
      <c r="Y730" s="10">
        <v>174887</v>
      </c>
      <c r="Z730" s="10">
        <v>386447</v>
      </c>
      <c r="AA730" s="10">
        <v>37382</v>
      </c>
      <c r="AB730" s="10">
        <v>228300</v>
      </c>
      <c r="AC730" s="10">
        <v>462213</v>
      </c>
      <c r="AD730" s="10">
        <v>366358</v>
      </c>
      <c r="AE730" s="10">
        <v>1550067.54</v>
      </c>
      <c r="AF730" s="10">
        <v>340597</v>
      </c>
      <c r="AG730" s="10">
        <v>365111</v>
      </c>
      <c r="AH730" s="10">
        <v>1010881.4</v>
      </c>
      <c r="AI730" s="10">
        <v>2101470</v>
      </c>
      <c r="AJ730" s="10">
        <v>532003</v>
      </c>
      <c r="AK730" s="10">
        <v>270277</v>
      </c>
      <c r="AL730" s="10">
        <v>286189</v>
      </c>
      <c r="AM730" s="10">
        <v>101896</v>
      </c>
      <c r="AN730" s="10">
        <v>150527</v>
      </c>
      <c r="AO730" s="10">
        <v>380622</v>
      </c>
      <c r="AP730" s="10">
        <v>200473</v>
      </c>
      <c r="AQ730" s="10">
        <v>142030</v>
      </c>
      <c r="AR730" s="10">
        <v>277803</v>
      </c>
      <c r="AS730" s="10">
        <v>305943</v>
      </c>
      <c r="AT730" s="10">
        <v>175290</v>
      </c>
      <c r="AU730" s="10">
        <v>46852</v>
      </c>
      <c r="AV730" s="10">
        <v>451558</v>
      </c>
      <c r="AW730" s="10">
        <v>7669</v>
      </c>
      <c r="AX730" s="10">
        <v>73470</v>
      </c>
      <c r="AY730" s="10">
        <v>315790</v>
      </c>
      <c r="AZ730" s="10">
        <v>276783</v>
      </c>
      <c r="BA730" s="10">
        <v>215118</v>
      </c>
      <c r="BB730" s="10">
        <v>72455.5</v>
      </c>
      <c r="BC730" s="10">
        <v>13929</v>
      </c>
    </row>
    <row r="731" spans="1:55" x14ac:dyDescent="0.15">
      <c r="A731" s="6"/>
      <c r="B731" s="6"/>
      <c r="C731" s="7" t="s">
        <v>6554</v>
      </c>
      <c r="D731" s="7" t="s">
        <v>6555</v>
      </c>
      <c r="E731" s="7" t="s">
        <v>6556</v>
      </c>
      <c r="F731" s="8">
        <v>23.2</v>
      </c>
      <c r="G731" s="9" t="s">
        <v>95</v>
      </c>
      <c r="H731" s="10">
        <v>18217867.5</v>
      </c>
      <c r="I731" s="10">
        <v>1066097</v>
      </c>
      <c r="J731" s="10">
        <v>48309</v>
      </c>
      <c r="K731" s="10">
        <v>195719</v>
      </c>
      <c r="L731" s="10">
        <v>332191</v>
      </c>
      <c r="M731" s="10">
        <v>166426</v>
      </c>
      <c r="N731" s="10">
        <v>73333</v>
      </c>
      <c r="O731" s="10">
        <v>776574</v>
      </c>
      <c r="P731" s="10">
        <v>361262</v>
      </c>
      <c r="Q731" s="10">
        <v>159103</v>
      </c>
      <c r="R731" s="10">
        <v>181022.5</v>
      </c>
      <c r="S731" s="10">
        <v>622997.5</v>
      </c>
      <c r="T731" s="10">
        <v>406830</v>
      </c>
      <c r="U731" s="10">
        <v>1387964</v>
      </c>
      <c r="V731" s="10">
        <v>544875</v>
      </c>
      <c r="W731" s="10">
        <v>114181</v>
      </c>
      <c r="X731" s="10">
        <v>213438</v>
      </c>
      <c r="Y731" s="10">
        <v>187860</v>
      </c>
      <c r="Z731" s="10">
        <v>186089</v>
      </c>
      <c r="AA731" s="10">
        <v>53361</v>
      </c>
      <c r="AB731" s="10">
        <v>159853</v>
      </c>
      <c r="AC731" s="10">
        <v>190575</v>
      </c>
      <c r="AD731" s="10">
        <v>264368</v>
      </c>
      <c r="AE731" s="10">
        <v>1734913</v>
      </c>
      <c r="AF731" s="10">
        <v>192050</v>
      </c>
      <c r="AG731" s="10">
        <v>140989</v>
      </c>
      <c r="AH731" s="10">
        <v>642589</v>
      </c>
      <c r="AI731" s="10">
        <v>1756946.5</v>
      </c>
      <c r="AJ731" s="10">
        <v>1254422</v>
      </c>
      <c r="AK731" s="10">
        <v>545302</v>
      </c>
      <c r="AL731" s="10">
        <v>577582</v>
      </c>
      <c r="AM731" s="10">
        <v>171391</v>
      </c>
      <c r="AN731" s="10">
        <v>102678</v>
      </c>
      <c r="AO731" s="10">
        <v>700142</v>
      </c>
      <c r="AP731" s="10">
        <v>353794</v>
      </c>
      <c r="AQ731" s="10">
        <v>117591</v>
      </c>
      <c r="AR731" s="10">
        <v>233808</v>
      </c>
      <c r="AS731" s="10">
        <v>150126</v>
      </c>
      <c r="AT731" s="10">
        <v>277173</v>
      </c>
      <c r="AU731" s="10">
        <v>21072</v>
      </c>
      <c r="AV731" s="10">
        <v>594657</v>
      </c>
      <c r="AW731" s="10">
        <v>25949</v>
      </c>
      <c r="AX731" s="10">
        <v>192797</v>
      </c>
      <c r="AY731" s="10">
        <v>366996</v>
      </c>
      <c r="AZ731" s="10">
        <v>157771</v>
      </c>
      <c r="BA731" s="10">
        <v>39460</v>
      </c>
      <c r="BB731" s="10">
        <v>90333</v>
      </c>
      <c r="BC731" s="10">
        <v>84908</v>
      </c>
    </row>
    <row r="732" spans="1:55" x14ac:dyDescent="0.15">
      <c r="A732" s="6"/>
      <c r="B732" s="6"/>
      <c r="C732" s="7" t="s">
        <v>6557</v>
      </c>
      <c r="D732" s="7" t="s">
        <v>6558</v>
      </c>
      <c r="E732" s="7" t="s">
        <v>6559</v>
      </c>
      <c r="F732" s="8">
        <v>37.6</v>
      </c>
      <c r="G732" s="9" t="s">
        <v>95</v>
      </c>
      <c r="H732" s="10">
        <v>17222922.5</v>
      </c>
      <c r="I732" s="10">
        <v>1628102.5</v>
      </c>
      <c r="J732" s="10">
        <v>93779</v>
      </c>
      <c r="K732" s="10">
        <v>126785</v>
      </c>
      <c r="L732" s="10">
        <v>193623.5</v>
      </c>
      <c r="M732" s="10">
        <v>227455</v>
      </c>
      <c r="N732" s="10">
        <v>129024</v>
      </c>
      <c r="O732" s="10">
        <v>139405.5</v>
      </c>
      <c r="P732" s="10">
        <v>238361</v>
      </c>
      <c r="Q732" s="10">
        <v>361826</v>
      </c>
      <c r="R732" s="10">
        <v>370218</v>
      </c>
      <c r="S732" s="10">
        <v>857712</v>
      </c>
      <c r="T732" s="10">
        <v>495260</v>
      </c>
      <c r="U732" s="10">
        <v>1729625.5</v>
      </c>
      <c r="V732" s="10">
        <v>502355</v>
      </c>
      <c r="W732" s="10">
        <v>262439</v>
      </c>
      <c r="X732" s="10">
        <v>154968</v>
      </c>
      <c r="Y732" s="10">
        <v>93180</v>
      </c>
      <c r="Z732" s="10">
        <v>71440</v>
      </c>
      <c r="AA732" s="10">
        <v>97191</v>
      </c>
      <c r="AB732" s="10">
        <v>287820</v>
      </c>
      <c r="AC732" s="10">
        <v>198994</v>
      </c>
      <c r="AD732" s="10">
        <v>373829.5</v>
      </c>
      <c r="AE732" s="10">
        <v>967475.5</v>
      </c>
      <c r="AF732" s="10">
        <v>293041</v>
      </c>
      <c r="AG732" s="10">
        <v>206355</v>
      </c>
      <c r="AH732" s="10">
        <v>705560.5</v>
      </c>
      <c r="AI732" s="10">
        <v>1741010</v>
      </c>
      <c r="AJ732" s="10">
        <v>624738</v>
      </c>
      <c r="AK732" s="10">
        <v>485662</v>
      </c>
      <c r="AL732" s="10">
        <v>228676</v>
      </c>
      <c r="AM732" s="10">
        <v>167148</v>
      </c>
      <c r="AN732" s="10">
        <v>134631</v>
      </c>
      <c r="AO732" s="10">
        <v>340596</v>
      </c>
      <c r="AP732" s="10">
        <v>247478</v>
      </c>
      <c r="AQ732" s="10">
        <v>395161</v>
      </c>
      <c r="AR732" s="10">
        <v>361446</v>
      </c>
      <c r="AS732" s="10">
        <v>188489</v>
      </c>
      <c r="AT732" s="10">
        <v>340557</v>
      </c>
      <c r="AU732" s="10">
        <v>77833</v>
      </c>
      <c r="AV732" s="10">
        <v>359666</v>
      </c>
      <c r="AW732" s="10">
        <v>17460</v>
      </c>
      <c r="AX732" s="10">
        <v>283320</v>
      </c>
      <c r="AY732" s="10">
        <v>139672</v>
      </c>
      <c r="AZ732" s="10">
        <v>133322</v>
      </c>
      <c r="BA732" s="10">
        <v>41239</v>
      </c>
      <c r="BB732" s="10">
        <v>101720</v>
      </c>
      <c r="BC732" s="10">
        <v>7273</v>
      </c>
    </row>
    <row r="733" spans="1:55" x14ac:dyDescent="0.15">
      <c r="A733" s="6"/>
      <c r="B733" s="6"/>
      <c r="C733" s="7" t="s">
        <v>2255</v>
      </c>
      <c r="D733" s="7" t="s">
        <v>2256</v>
      </c>
      <c r="E733" s="7" t="s">
        <v>2257</v>
      </c>
      <c r="F733" s="8">
        <v>9.9</v>
      </c>
      <c r="G733" s="9" t="s">
        <v>96</v>
      </c>
      <c r="H733" s="10">
        <v>17041704.100000001</v>
      </c>
      <c r="I733" s="11" t="s">
        <v>6793</v>
      </c>
      <c r="J733" s="11" t="s">
        <v>6793</v>
      </c>
      <c r="K733" s="11" t="s">
        <v>6793</v>
      </c>
      <c r="L733" s="11" t="s">
        <v>6793</v>
      </c>
      <c r="M733" s="11" t="s">
        <v>6793</v>
      </c>
      <c r="N733" s="11" t="s">
        <v>6793</v>
      </c>
      <c r="O733" s="11" t="s">
        <v>6793</v>
      </c>
      <c r="P733" s="11" t="s">
        <v>6793</v>
      </c>
      <c r="Q733" s="11" t="s">
        <v>6793</v>
      </c>
      <c r="R733" s="11" t="s">
        <v>6793</v>
      </c>
      <c r="S733" s="11" t="s">
        <v>6793</v>
      </c>
      <c r="T733" s="11" t="s">
        <v>6793</v>
      </c>
      <c r="U733" s="11" t="s">
        <v>6793</v>
      </c>
      <c r="V733" s="11" t="s">
        <v>6793</v>
      </c>
      <c r="W733" s="11" t="s">
        <v>6793</v>
      </c>
      <c r="X733" s="11" t="s">
        <v>6793</v>
      </c>
      <c r="Y733" s="11" t="s">
        <v>6793</v>
      </c>
      <c r="Z733" s="11" t="s">
        <v>6793</v>
      </c>
      <c r="AA733" s="11" t="s">
        <v>6793</v>
      </c>
      <c r="AB733" s="11" t="s">
        <v>6793</v>
      </c>
      <c r="AC733" s="11" t="s">
        <v>6793</v>
      </c>
      <c r="AD733" s="11" t="s">
        <v>6793</v>
      </c>
      <c r="AE733" s="11" t="s">
        <v>6793</v>
      </c>
      <c r="AF733" s="11" t="s">
        <v>6793</v>
      </c>
      <c r="AG733" s="11" t="s">
        <v>6793</v>
      </c>
      <c r="AH733" s="11" t="s">
        <v>6793</v>
      </c>
      <c r="AI733" s="11" t="s">
        <v>6793</v>
      </c>
      <c r="AJ733" s="11" t="s">
        <v>6793</v>
      </c>
      <c r="AK733" s="11" t="s">
        <v>6793</v>
      </c>
      <c r="AL733" s="11" t="s">
        <v>6793</v>
      </c>
      <c r="AM733" s="11" t="s">
        <v>6793</v>
      </c>
      <c r="AN733" s="11" t="s">
        <v>6793</v>
      </c>
      <c r="AO733" s="11" t="s">
        <v>6793</v>
      </c>
      <c r="AP733" s="11" t="s">
        <v>6793</v>
      </c>
      <c r="AQ733" s="11" t="s">
        <v>6793</v>
      </c>
      <c r="AR733" s="11" t="s">
        <v>6793</v>
      </c>
      <c r="AS733" s="11" t="s">
        <v>6793</v>
      </c>
      <c r="AT733" s="11" t="s">
        <v>6793</v>
      </c>
      <c r="AU733" s="11" t="s">
        <v>6793</v>
      </c>
      <c r="AV733" s="11" t="s">
        <v>6793</v>
      </c>
      <c r="AW733" s="11" t="s">
        <v>6793</v>
      </c>
      <c r="AX733" s="11" t="s">
        <v>6793</v>
      </c>
      <c r="AY733" s="11" t="s">
        <v>6793</v>
      </c>
      <c r="AZ733" s="11" t="s">
        <v>6793</v>
      </c>
      <c r="BA733" s="11" t="s">
        <v>6793</v>
      </c>
      <c r="BB733" s="11" t="s">
        <v>6793</v>
      </c>
      <c r="BC733" s="11" t="s">
        <v>6793</v>
      </c>
    </row>
    <row r="734" spans="1:55" x14ac:dyDescent="0.15">
      <c r="A734" s="6"/>
      <c r="B734" s="6"/>
      <c r="C734" s="7" t="s">
        <v>2261</v>
      </c>
      <c r="D734" s="7" t="s">
        <v>2262</v>
      </c>
      <c r="E734" s="7" t="s">
        <v>2263</v>
      </c>
      <c r="F734" s="8">
        <v>6.3</v>
      </c>
      <c r="G734" s="9" t="s">
        <v>96</v>
      </c>
      <c r="H734" s="10">
        <v>16188996.924999999</v>
      </c>
      <c r="I734" s="10">
        <v>581841.9</v>
      </c>
      <c r="J734" s="10">
        <v>125573.5</v>
      </c>
      <c r="K734" s="10">
        <v>610039.5</v>
      </c>
      <c r="L734" s="10">
        <v>680452.5</v>
      </c>
      <c r="M734" s="10">
        <v>63000</v>
      </c>
      <c r="N734" s="10">
        <v>268247.09999999998</v>
      </c>
      <c r="O734" s="10">
        <v>359512.5</v>
      </c>
      <c r="P734" s="10">
        <v>164488.5</v>
      </c>
      <c r="Q734" s="10">
        <v>88054</v>
      </c>
      <c r="R734" s="10">
        <v>780988</v>
      </c>
      <c r="S734" s="10">
        <v>599621</v>
      </c>
      <c r="T734" s="10">
        <v>714702.7</v>
      </c>
      <c r="U734" s="10">
        <v>712221</v>
      </c>
      <c r="V734" s="10">
        <v>287920.5</v>
      </c>
      <c r="W734" s="10">
        <v>92043</v>
      </c>
      <c r="X734" s="10">
        <v>149713.5</v>
      </c>
      <c r="Y734" s="10">
        <v>43990</v>
      </c>
      <c r="Z734" s="10">
        <v>64477</v>
      </c>
      <c r="AA734" s="10">
        <v>34266</v>
      </c>
      <c r="AB734" s="10">
        <v>121609</v>
      </c>
      <c r="AC734" s="10">
        <v>267780</v>
      </c>
      <c r="AD734" s="10">
        <v>403415.5</v>
      </c>
      <c r="AE734" s="10">
        <v>1324504</v>
      </c>
      <c r="AF734" s="10">
        <v>288327.5</v>
      </c>
      <c r="AG734" s="10">
        <v>34550.5</v>
      </c>
      <c r="AH734" s="10">
        <v>345942</v>
      </c>
      <c r="AI734" s="10">
        <v>1557222.7</v>
      </c>
      <c r="AJ734" s="10">
        <v>484451.5</v>
      </c>
      <c r="AK734" s="10">
        <v>140787</v>
      </c>
      <c r="AL734" s="10">
        <v>101847.4</v>
      </c>
      <c r="AM734" s="10">
        <v>129519</v>
      </c>
      <c r="AN734" s="10">
        <v>73612</v>
      </c>
      <c r="AO734" s="10">
        <v>124971</v>
      </c>
      <c r="AP734" s="10">
        <v>187315.5</v>
      </c>
      <c r="AQ734" s="10">
        <v>255149</v>
      </c>
      <c r="AR734" s="10">
        <v>71334.5</v>
      </c>
      <c r="AS734" s="10">
        <v>57609</v>
      </c>
      <c r="AT734" s="10">
        <v>381591.5</v>
      </c>
      <c r="AU734" s="10">
        <v>123594.5</v>
      </c>
      <c r="AV734" s="10">
        <v>1148393.375</v>
      </c>
      <c r="AW734" s="10">
        <v>228256.5</v>
      </c>
      <c r="AX734" s="10">
        <v>377773</v>
      </c>
      <c r="AY734" s="10">
        <v>566423.5</v>
      </c>
      <c r="AZ734" s="10">
        <v>317095.5</v>
      </c>
      <c r="BA734" s="10">
        <v>93140</v>
      </c>
      <c r="BB734" s="10">
        <v>389183.5</v>
      </c>
      <c r="BC734" s="10">
        <v>172446.25</v>
      </c>
    </row>
    <row r="735" spans="1:55" x14ac:dyDescent="0.15">
      <c r="A735" s="6"/>
      <c r="B735" s="6"/>
      <c r="C735" s="7" t="s">
        <v>6560</v>
      </c>
      <c r="D735" s="7" t="s">
        <v>6561</v>
      </c>
      <c r="E735" s="7" t="s">
        <v>6562</v>
      </c>
      <c r="F735" s="8">
        <v>10.6</v>
      </c>
      <c r="G735" s="9" t="s">
        <v>96</v>
      </c>
      <c r="H735" s="10">
        <v>15425409.9</v>
      </c>
      <c r="I735" s="10">
        <v>478218</v>
      </c>
      <c r="J735" s="10">
        <v>91035</v>
      </c>
      <c r="K735" s="10">
        <v>212398</v>
      </c>
      <c r="L735" s="10">
        <v>351708</v>
      </c>
      <c r="M735" s="10">
        <v>59866</v>
      </c>
      <c r="N735" s="10">
        <v>165108</v>
      </c>
      <c r="O735" s="10">
        <v>324636</v>
      </c>
      <c r="P735" s="10">
        <v>358882</v>
      </c>
      <c r="Q735" s="10">
        <v>357282</v>
      </c>
      <c r="R735" s="10">
        <v>967490</v>
      </c>
      <c r="S735" s="10">
        <v>449926</v>
      </c>
      <c r="T735" s="10">
        <v>521360</v>
      </c>
      <c r="U735" s="10">
        <v>1027262</v>
      </c>
      <c r="V735" s="10">
        <v>312824</v>
      </c>
      <c r="W735" s="10">
        <v>167739</v>
      </c>
      <c r="X735" s="10">
        <v>158548</v>
      </c>
      <c r="Y735" s="10">
        <v>245648</v>
      </c>
      <c r="Z735" s="10">
        <v>615319</v>
      </c>
      <c r="AA735" s="10">
        <v>131150</v>
      </c>
      <c r="AB735" s="10">
        <v>174542</v>
      </c>
      <c r="AC735" s="10">
        <v>223355</v>
      </c>
      <c r="AD735" s="10">
        <v>262269</v>
      </c>
      <c r="AE735" s="10">
        <v>703116.80000000005</v>
      </c>
      <c r="AF735" s="10">
        <v>241205</v>
      </c>
      <c r="AG735" s="10">
        <v>115104</v>
      </c>
      <c r="AH735" s="10">
        <v>482371</v>
      </c>
      <c r="AI735" s="10">
        <v>1671725.5</v>
      </c>
      <c r="AJ735" s="10">
        <v>483482</v>
      </c>
      <c r="AK735" s="10">
        <v>437069</v>
      </c>
      <c r="AL735" s="10">
        <v>364811</v>
      </c>
      <c r="AM735" s="10">
        <v>99492</v>
      </c>
      <c r="AN735" s="10">
        <v>54389</v>
      </c>
      <c r="AO735" s="10">
        <v>264832</v>
      </c>
      <c r="AP735" s="10">
        <v>390805</v>
      </c>
      <c r="AQ735" s="10">
        <v>85510</v>
      </c>
      <c r="AR735" s="10">
        <v>122860</v>
      </c>
      <c r="AS735" s="10">
        <v>91424</v>
      </c>
      <c r="AT735" s="10">
        <v>284892</v>
      </c>
      <c r="AU735" s="10">
        <v>71411</v>
      </c>
      <c r="AV735" s="10">
        <v>673049</v>
      </c>
      <c r="AW735" s="10">
        <v>73949</v>
      </c>
      <c r="AX735" s="10">
        <v>202578</v>
      </c>
      <c r="AY735" s="10">
        <v>502944</v>
      </c>
      <c r="AZ735" s="10">
        <v>25194</v>
      </c>
      <c r="BA735" s="10">
        <v>107904</v>
      </c>
      <c r="BB735" s="10">
        <v>72260</v>
      </c>
      <c r="BC735" s="10">
        <v>146467.6</v>
      </c>
    </row>
    <row r="736" spans="1:55" x14ac:dyDescent="0.15">
      <c r="A736" s="6" t="s">
        <v>149</v>
      </c>
      <c r="B736" s="6" t="s">
        <v>150</v>
      </c>
      <c r="C736" s="7" t="s">
        <v>2264</v>
      </c>
      <c r="D736" s="7" t="s">
        <v>2265</v>
      </c>
      <c r="E736" s="7" t="s">
        <v>2266</v>
      </c>
      <c r="F736" s="8">
        <v>12.7</v>
      </c>
      <c r="G736" s="9" t="s">
        <v>95</v>
      </c>
      <c r="H736" s="10">
        <v>23095569.420200001</v>
      </c>
      <c r="I736" s="10">
        <v>1048455.3</v>
      </c>
      <c r="J736" s="10">
        <v>98814.1</v>
      </c>
      <c r="K736" s="10">
        <v>74358.5</v>
      </c>
      <c r="L736" s="10">
        <v>152007.5</v>
      </c>
      <c r="M736" s="10">
        <v>143569.20000000001</v>
      </c>
      <c r="N736" s="10">
        <v>59439.519999999997</v>
      </c>
      <c r="O736" s="10">
        <v>397584.98</v>
      </c>
      <c r="P736" s="10">
        <v>245343.8</v>
      </c>
      <c r="Q736" s="10">
        <v>316097.59999999998</v>
      </c>
      <c r="R736" s="10">
        <v>161394.1</v>
      </c>
      <c r="S736" s="10">
        <v>633481.5</v>
      </c>
      <c r="T736" s="10">
        <v>591707.5</v>
      </c>
      <c r="U736" s="10">
        <v>2036357.25</v>
      </c>
      <c r="V736" s="10">
        <v>398336.1</v>
      </c>
      <c r="W736" s="10">
        <v>848427.3</v>
      </c>
      <c r="X736" s="10">
        <v>202720</v>
      </c>
      <c r="Y736" s="10">
        <v>203010.2</v>
      </c>
      <c r="Z736" s="10">
        <v>279204.75</v>
      </c>
      <c r="AA736" s="10">
        <v>140876.93</v>
      </c>
      <c r="AB736" s="10">
        <v>167855.9</v>
      </c>
      <c r="AC736" s="10">
        <v>251173.8</v>
      </c>
      <c r="AD736" s="10">
        <v>598904.93999999994</v>
      </c>
      <c r="AE736" s="10">
        <v>694849</v>
      </c>
      <c r="AF736" s="10">
        <v>267020.90000000002</v>
      </c>
      <c r="AG736" s="10">
        <v>368695.28</v>
      </c>
      <c r="AH736" s="10">
        <v>930584.96120000002</v>
      </c>
      <c r="AI736" s="10">
        <v>4208046.4680000003</v>
      </c>
      <c r="AJ736" s="10">
        <v>1175185.1000000001</v>
      </c>
      <c r="AK736" s="10">
        <v>738820.7</v>
      </c>
      <c r="AL736" s="10">
        <v>1913871.7549999999</v>
      </c>
      <c r="AM736" s="10">
        <v>65423.38</v>
      </c>
      <c r="AN736" s="10">
        <v>97472.9</v>
      </c>
      <c r="AO736" s="10">
        <v>488955.576</v>
      </c>
      <c r="AP736" s="10">
        <v>279371.59999999998</v>
      </c>
      <c r="AQ736" s="10">
        <v>102450.7</v>
      </c>
      <c r="AR736" s="10">
        <v>241453.67</v>
      </c>
      <c r="AS736" s="10">
        <v>213946.82</v>
      </c>
      <c r="AT736" s="10">
        <v>718017.7</v>
      </c>
      <c r="AU736" s="10">
        <v>84843.8</v>
      </c>
      <c r="AV736" s="10">
        <v>621728.87</v>
      </c>
      <c r="AW736" s="10">
        <v>167969.1</v>
      </c>
      <c r="AX736" s="10">
        <v>182935.63</v>
      </c>
      <c r="AY736" s="10">
        <v>167976.34</v>
      </c>
      <c r="AZ736" s="10">
        <v>106297.4</v>
      </c>
      <c r="BA736" s="10">
        <v>43880.800000000003</v>
      </c>
      <c r="BB736" s="10">
        <v>131252.70000000001</v>
      </c>
      <c r="BC736" s="10">
        <v>35397.5</v>
      </c>
    </row>
    <row r="737" spans="1:55" x14ac:dyDescent="0.15">
      <c r="A737" s="6"/>
      <c r="B737" s="6"/>
      <c r="C737" s="7" t="s">
        <v>2267</v>
      </c>
      <c r="D737" s="7" t="s">
        <v>2268</v>
      </c>
      <c r="E737" s="7" t="s">
        <v>2269</v>
      </c>
      <c r="F737" s="8">
        <v>5.6</v>
      </c>
      <c r="G737" s="9" t="s">
        <v>96</v>
      </c>
      <c r="H737" s="10">
        <v>23087227.399999999</v>
      </c>
      <c r="I737" s="10">
        <v>469328</v>
      </c>
      <c r="J737" s="10">
        <v>29605</v>
      </c>
      <c r="K737" s="10">
        <v>307381</v>
      </c>
      <c r="L737" s="10">
        <v>466877</v>
      </c>
      <c r="M737" s="10">
        <v>245774</v>
      </c>
      <c r="N737" s="10">
        <v>222728</v>
      </c>
      <c r="O737" s="10">
        <v>114042</v>
      </c>
      <c r="P737" s="10">
        <v>450629</v>
      </c>
      <c r="Q737" s="10">
        <v>298583</v>
      </c>
      <c r="R737" s="10">
        <v>325177</v>
      </c>
      <c r="S737" s="10">
        <v>913735</v>
      </c>
      <c r="T737" s="10">
        <v>1346581</v>
      </c>
      <c r="U737" s="10">
        <v>1283465</v>
      </c>
      <c r="V737" s="10">
        <v>892971.4</v>
      </c>
      <c r="W737" s="10">
        <v>205315</v>
      </c>
      <c r="X737" s="10">
        <v>208568</v>
      </c>
      <c r="Y737" s="10">
        <v>188825</v>
      </c>
      <c r="Z737" s="10">
        <v>137148</v>
      </c>
      <c r="AA737" s="10">
        <v>52470</v>
      </c>
      <c r="AB737" s="10">
        <v>429427</v>
      </c>
      <c r="AC737" s="10">
        <v>371285</v>
      </c>
      <c r="AD737" s="10">
        <v>507909</v>
      </c>
      <c r="AE737" s="10">
        <v>1407437</v>
      </c>
      <c r="AF737" s="10">
        <v>487735</v>
      </c>
      <c r="AG737" s="10">
        <v>225596</v>
      </c>
      <c r="AH737" s="10">
        <v>879613</v>
      </c>
      <c r="AI737" s="10">
        <v>1428526</v>
      </c>
      <c r="AJ737" s="10">
        <v>650884.5</v>
      </c>
      <c r="AK737" s="10">
        <v>730642</v>
      </c>
      <c r="AL737" s="10">
        <v>1120425.5</v>
      </c>
      <c r="AM737" s="10">
        <v>231897</v>
      </c>
      <c r="AN737" s="10">
        <v>185130</v>
      </c>
      <c r="AO737" s="10">
        <v>2286727</v>
      </c>
      <c r="AP737" s="10">
        <v>352646</v>
      </c>
      <c r="AQ737" s="10">
        <v>228375</v>
      </c>
      <c r="AR737" s="10">
        <v>419980</v>
      </c>
      <c r="AS737" s="10">
        <v>305837</v>
      </c>
      <c r="AT737" s="10">
        <v>661380</v>
      </c>
      <c r="AU737" s="10">
        <v>65256</v>
      </c>
      <c r="AV737" s="10">
        <v>1098928</v>
      </c>
      <c r="AW737" s="10">
        <v>84098</v>
      </c>
      <c r="AX737" s="10">
        <v>257646</v>
      </c>
      <c r="AY737" s="10">
        <v>171749</v>
      </c>
      <c r="AZ737" s="10">
        <v>138624</v>
      </c>
      <c r="BA737" s="10">
        <v>42765</v>
      </c>
      <c r="BB737" s="10">
        <v>154890</v>
      </c>
      <c r="BC737" s="10">
        <v>2617</v>
      </c>
    </row>
    <row r="738" spans="1:55" x14ac:dyDescent="0.15">
      <c r="A738" s="6"/>
      <c r="B738" s="6"/>
      <c r="C738" s="7" t="s">
        <v>2273</v>
      </c>
      <c r="D738" s="7" t="s">
        <v>2274</v>
      </c>
      <c r="E738" s="7" t="s">
        <v>2275</v>
      </c>
      <c r="F738" s="8">
        <v>6.2</v>
      </c>
      <c r="G738" s="9" t="s">
        <v>95</v>
      </c>
      <c r="H738" s="10">
        <v>22693469.403000001</v>
      </c>
      <c r="I738" s="10">
        <v>307849.59999999998</v>
      </c>
      <c r="J738" s="10">
        <v>142085.5</v>
      </c>
      <c r="K738" s="10">
        <v>542242.9</v>
      </c>
      <c r="L738" s="10">
        <v>544485.30000000005</v>
      </c>
      <c r="M738" s="10">
        <v>197409.2</v>
      </c>
      <c r="N738" s="10">
        <v>405260.5</v>
      </c>
      <c r="O738" s="10">
        <v>686111.2</v>
      </c>
      <c r="P738" s="10">
        <v>361809.59</v>
      </c>
      <c r="Q738" s="10">
        <v>878605.7</v>
      </c>
      <c r="R738" s="10">
        <v>850973.33</v>
      </c>
      <c r="S738" s="10">
        <v>918244.2</v>
      </c>
      <c r="T738" s="10">
        <v>881792.95</v>
      </c>
      <c r="U738" s="10">
        <v>1584711.57</v>
      </c>
      <c r="V738" s="10">
        <v>676384.76</v>
      </c>
      <c r="W738" s="10">
        <v>140460.27799999999</v>
      </c>
      <c r="X738" s="10">
        <v>57685.4</v>
      </c>
      <c r="Y738" s="10">
        <v>184933.91</v>
      </c>
      <c r="Z738" s="10">
        <v>111646.39999999999</v>
      </c>
      <c r="AA738" s="10">
        <v>205978</v>
      </c>
      <c r="AB738" s="10">
        <v>454694.5</v>
      </c>
      <c r="AC738" s="10">
        <v>276484.8</v>
      </c>
      <c r="AD738" s="10">
        <v>707747.64</v>
      </c>
      <c r="AE738" s="10">
        <v>211750.1</v>
      </c>
      <c r="AF738" s="10">
        <v>90566.9</v>
      </c>
      <c r="AG738" s="10">
        <v>84781.1</v>
      </c>
      <c r="AH738" s="10">
        <v>200961.4</v>
      </c>
      <c r="AI738" s="10">
        <v>1433265.25</v>
      </c>
      <c r="AJ738" s="10">
        <v>696997.36</v>
      </c>
      <c r="AK738" s="10">
        <v>290324.89500000002</v>
      </c>
      <c r="AL738" s="10">
        <v>368430</v>
      </c>
      <c r="AM738" s="10">
        <v>117844.4</v>
      </c>
      <c r="AN738" s="10">
        <v>131393</v>
      </c>
      <c r="AO738" s="10">
        <v>309904.98</v>
      </c>
      <c r="AP738" s="10">
        <v>650899.44999999995</v>
      </c>
      <c r="AQ738" s="10">
        <v>484043.4</v>
      </c>
      <c r="AR738" s="10">
        <v>101198.6</v>
      </c>
      <c r="AS738" s="10">
        <v>72350</v>
      </c>
      <c r="AT738" s="10">
        <v>152258.79999999999</v>
      </c>
      <c r="AU738" s="10">
        <v>16231.8</v>
      </c>
      <c r="AV738" s="10">
        <v>2263228.46</v>
      </c>
      <c r="AW738" s="10">
        <v>571418.07999999996</v>
      </c>
      <c r="AX738" s="10">
        <v>423600.2</v>
      </c>
      <c r="AY738" s="10">
        <v>684438.75</v>
      </c>
      <c r="AZ738" s="10">
        <v>1275484.1000000001</v>
      </c>
      <c r="BA738" s="10">
        <v>282883.56</v>
      </c>
      <c r="BB738" s="10">
        <v>604771.53</v>
      </c>
      <c r="BC738" s="10">
        <v>56846.06</v>
      </c>
    </row>
    <row r="739" spans="1:55" x14ac:dyDescent="0.15">
      <c r="A739" s="6"/>
      <c r="B739" s="6"/>
      <c r="C739" s="7" t="s">
        <v>2276</v>
      </c>
      <c r="D739" s="7" t="s">
        <v>2277</v>
      </c>
      <c r="E739" s="7" t="s">
        <v>2278</v>
      </c>
      <c r="F739" s="8">
        <v>5.6</v>
      </c>
      <c r="G739" s="9" t="s">
        <v>96</v>
      </c>
      <c r="H739" s="10">
        <v>21649989.300000001</v>
      </c>
      <c r="I739" s="10">
        <v>729704</v>
      </c>
      <c r="J739" s="10">
        <v>64524</v>
      </c>
      <c r="K739" s="10">
        <v>45476</v>
      </c>
      <c r="L739" s="10">
        <v>369498.5</v>
      </c>
      <c r="M739" s="10">
        <v>109389</v>
      </c>
      <c r="N739" s="10">
        <v>243999</v>
      </c>
      <c r="O739" s="10">
        <v>251975</v>
      </c>
      <c r="P739" s="10">
        <v>406860</v>
      </c>
      <c r="Q739" s="10">
        <v>830766</v>
      </c>
      <c r="R739" s="10">
        <v>551869</v>
      </c>
      <c r="S739" s="10">
        <v>961405.2</v>
      </c>
      <c r="T739" s="10">
        <v>1083306</v>
      </c>
      <c r="U739" s="10">
        <v>1723119</v>
      </c>
      <c r="V739" s="10">
        <v>633274</v>
      </c>
      <c r="W739" s="10">
        <v>308841</v>
      </c>
      <c r="X739" s="10">
        <v>213152.6</v>
      </c>
      <c r="Y739" s="10">
        <v>446837.5</v>
      </c>
      <c r="Z739" s="10">
        <v>83858.399999999994</v>
      </c>
      <c r="AA739" s="10">
        <v>84072</v>
      </c>
      <c r="AB739" s="10">
        <v>539743</v>
      </c>
      <c r="AC739" s="10">
        <v>942983</v>
      </c>
      <c r="AD739" s="10">
        <v>423225</v>
      </c>
      <c r="AE739" s="10">
        <v>1033886.8</v>
      </c>
      <c r="AF739" s="10">
        <v>704816.6</v>
      </c>
      <c r="AG739" s="10">
        <v>361358</v>
      </c>
      <c r="AH739" s="10">
        <v>1003567</v>
      </c>
      <c r="AI739" s="10">
        <v>2218212</v>
      </c>
      <c r="AJ739" s="10">
        <v>997895.4</v>
      </c>
      <c r="AK739" s="10">
        <v>716202</v>
      </c>
      <c r="AL739" s="10">
        <v>486476</v>
      </c>
      <c r="AM739" s="10">
        <v>125333</v>
      </c>
      <c r="AN739" s="10">
        <v>13643</v>
      </c>
      <c r="AO739" s="10">
        <v>365856</v>
      </c>
      <c r="AP739" s="10">
        <v>725399.8</v>
      </c>
      <c r="AQ739" s="10">
        <v>194512</v>
      </c>
      <c r="AR739" s="10">
        <v>214247</v>
      </c>
      <c r="AS739" s="10">
        <v>59062</v>
      </c>
      <c r="AT739" s="10">
        <v>166674</v>
      </c>
      <c r="AU739" s="10">
        <v>85427.5</v>
      </c>
      <c r="AV739" s="10">
        <v>366572</v>
      </c>
      <c r="AW739" s="10">
        <v>26853</v>
      </c>
      <c r="AX739" s="10">
        <v>42073</v>
      </c>
      <c r="AY739" s="10">
        <v>325278</v>
      </c>
      <c r="AZ739" s="10">
        <v>148647</v>
      </c>
      <c r="BA739" s="10">
        <v>102718</v>
      </c>
      <c r="BB739" s="10">
        <v>108010</v>
      </c>
      <c r="BC739" s="10">
        <v>9393</v>
      </c>
    </row>
    <row r="740" spans="1:55" x14ac:dyDescent="0.15">
      <c r="A740" s="6"/>
      <c r="B740" s="6"/>
      <c r="C740" s="7" t="s">
        <v>2270</v>
      </c>
      <c r="D740" s="7" t="s">
        <v>2271</v>
      </c>
      <c r="E740" s="7" t="s">
        <v>2272</v>
      </c>
      <c r="F740" s="8">
        <v>6.5</v>
      </c>
      <c r="G740" s="9" t="s">
        <v>95</v>
      </c>
      <c r="H740" s="10">
        <v>19725773.300000001</v>
      </c>
      <c r="I740" s="10">
        <v>513510</v>
      </c>
      <c r="J740" s="10">
        <v>161409</v>
      </c>
      <c r="K740" s="10">
        <v>655679</v>
      </c>
      <c r="L740" s="10">
        <v>679851</v>
      </c>
      <c r="M740" s="10">
        <v>368072</v>
      </c>
      <c r="N740" s="10">
        <v>645301</v>
      </c>
      <c r="O740" s="10">
        <v>606628</v>
      </c>
      <c r="P740" s="10">
        <v>295890</v>
      </c>
      <c r="Q740" s="10">
        <v>222186.9</v>
      </c>
      <c r="R740" s="10">
        <v>251621</v>
      </c>
      <c r="S740" s="10">
        <v>227355</v>
      </c>
      <c r="T740" s="10">
        <v>148334</v>
      </c>
      <c r="U740" s="10">
        <v>410503</v>
      </c>
      <c r="V740" s="10">
        <v>232622</v>
      </c>
      <c r="W740" s="10">
        <v>266303.5</v>
      </c>
      <c r="X740" s="10">
        <v>211184</v>
      </c>
      <c r="Y740" s="10">
        <v>581753</v>
      </c>
      <c r="Z740" s="10">
        <v>487944</v>
      </c>
      <c r="AA740" s="10">
        <v>8772</v>
      </c>
      <c r="AB740" s="10">
        <v>135747</v>
      </c>
      <c r="AC740" s="10">
        <v>488330</v>
      </c>
      <c r="AD740" s="10">
        <v>252650</v>
      </c>
      <c r="AE740" s="10">
        <v>925970.5</v>
      </c>
      <c r="AF740" s="10">
        <v>100841</v>
      </c>
      <c r="AG740" s="10">
        <v>169537</v>
      </c>
      <c r="AH740" s="10">
        <v>462961</v>
      </c>
      <c r="AI740" s="10">
        <v>1553510</v>
      </c>
      <c r="AJ740" s="10">
        <v>1113086</v>
      </c>
      <c r="AK740" s="10">
        <v>574443</v>
      </c>
      <c r="AL740" s="10">
        <v>575944.5</v>
      </c>
      <c r="AM740" s="10">
        <v>34254</v>
      </c>
      <c r="AN740" s="10">
        <v>141210</v>
      </c>
      <c r="AO740" s="10">
        <v>743824</v>
      </c>
      <c r="AP740" s="10">
        <v>1602479.9</v>
      </c>
      <c r="AQ740" s="10">
        <v>436705</v>
      </c>
      <c r="AR740" s="10">
        <v>359605</v>
      </c>
      <c r="AS740" s="10">
        <v>372523</v>
      </c>
      <c r="AT740" s="10">
        <v>466834</v>
      </c>
      <c r="AU740" s="10">
        <v>111593</v>
      </c>
      <c r="AV740" s="10">
        <v>598671</v>
      </c>
      <c r="AW740" s="10">
        <v>61997</v>
      </c>
      <c r="AX740" s="10">
        <v>96637</v>
      </c>
      <c r="AY740" s="10">
        <v>723164</v>
      </c>
      <c r="AZ740" s="10">
        <v>284039</v>
      </c>
      <c r="BA740" s="10">
        <v>169778</v>
      </c>
      <c r="BB740" s="10">
        <v>171896</v>
      </c>
      <c r="BC740" s="10">
        <v>22625</v>
      </c>
    </row>
    <row r="741" spans="1:55" x14ac:dyDescent="0.15">
      <c r="A741" s="6"/>
      <c r="B741" s="6"/>
      <c r="C741" s="7" t="s">
        <v>2279</v>
      </c>
      <c r="D741" s="7" t="s">
        <v>2280</v>
      </c>
      <c r="E741" s="7" t="s">
        <v>2281</v>
      </c>
      <c r="F741" s="8">
        <v>6.2</v>
      </c>
      <c r="G741" s="9" t="s">
        <v>95</v>
      </c>
      <c r="H741" s="10">
        <v>16355185.258400002</v>
      </c>
      <c r="I741" s="10">
        <v>704273.34439999994</v>
      </c>
      <c r="J741" s="10">
        <v>177480.2</v>
      </c>
      <c r="K741" s="10">
        <v>225387.2</v>
      </c>
      <c r="L741" s="10">
        <v>557764.19999999995</v>
      </c>
      <c r="M741" s="10">
        <v>223606.95</v>
      </c>
      <c r="N741" s="10">
        <v>143226.20000000001</v>
      </c>
      <c r="O741" s="10">
        <v>230040.65</v>
      </c>
      <c r="P741" s="10">
        <v>332819.57400000002</v>
      </c>
      <c r="Q741" s="10">
        <v>389314.56</v>
      </c>
      <c r="R741" s="10">
        <v>294312.09999999998</v>
      </c>
      <c r="S741" s="10">
        <v>421195.09</v>
      </c>
      <c r="T741" s="10">
        <v>449963.68400000001</v>
      </c>
      <c r="U741" s="10">
        <v>1011170.31</v>
      </c>
      <c r="V741" s="10">
        <v>440676.7</v>
      </c>
      <c r="W741" s="10">
        <v>277861.28000000003</v>
      </c>
      <c r="X741" s="10">
        <v>122451.6</v>
      </c>
      <c r="Y741" s="10">
        <v>95232.5</v>
      </c>
      <c r="Z741" s="10">
        <v>65195.7</v>
      </c>
      <c r="AA741" s="10">
        <v>208785.21</v>
      </c>
      <c r="AB741" s="10">
        <v>581069.66</v>
      </c>
      <c r="AC741" s="10">
        <v>486099.6</v>
      </c>
      <c r="AD741" s="10">
        <v>294848.77</v>
      </c>
      <c r="AE741" s="10">
        <v>564243.56000000006</v>
      </c>
      <c r="AF741" s="10">
        <v>203088.71</v>
      </c>
      <c r="AG741" s="10">
        <v>144204.79999999999</v>
      </c>
      <c r="AH741" s="10">
        <v>554580.81999999995</v>
      </c>
      <c r="AI741" s="10">
        <v>1180882.6299999999</v>
      </c>
      <c r="AJ741" s="10">
        <v>537129.56000000006</v>
      </c>
      <c r="AK741" s="10">
        <v>294710.45</v>
      </c>
      <c r="AL741" s="10">
        <v>256530.3</v>
      </c>
      <c r="AM741" s="10">
        <v>71821.399999999994</v>
      </c>
      <c r="AN741" s="10">
        <v>155575.9</v>
      </c>
      <c r="AO741" s="10">
        <v>361528.03</v>
      </c>
      <c r="AP741" s="10">
        <v>321567.13</v>
      </c>
      <c r="AQ741" s="10">
        <v>350984.386</v>
      </c>
      <c r="AR741" s="10">
        <v>320673.98599999998</v>
      </c>
      <c r="AS741" s="10">
        <v>135702.04999999999</v>
      </c>
      <c r="AT741" s="10">
        <v>371908</v>
      </c>
      <c r="AU741" s="10">
        <v>42752.84</v>
      </c>
      <c r="AV741" s="10">
        <v>937253.88</v>
      </c>
      <c r="AW741" s="10">
        <v>342012.95</v>
      </c>
      <c r="AX741" s="10">
        <v>350012.41399999999</v>
      </c>
      <c r="AY741" s="10">
        <v>545817.71</v>
      </c>
      <c r="AZ741" s="10">
        <v>312751.48</v>
      </c>
      <c r="BA741" s="10">
        <v>122105.92</v>
      </c>
      <c r="BB741" s="10">
        <v>128422.45</v>
      </c>
      <c r="BC741" s="10">
        <v>16148.82</v>
      </c>
    </row>
    <row r="742" spans="1:55" x14ac:dyDescent="0.15">
      <c r="A742" s="6"/>
      <c r="B742" s="6"/>
      <c r="C742" s="7" t="s">
        <v>2285</v>
      </c>
      <c r="D742" s="7" t="s">
        <v>2286</v>
      </c>
      <c r="E742" s="7" t="s">
        <v>2287</v>
      </c>
      <c r="F742" s="8">
        <v>5.6</v>
      </c>
      <c r="G742" s="9" t="s">
        <v>96</v>
      </c>
      <c r="H742" s="10">
        <v>10105719</v>
      </c>
      <c r="I742" s="11" t="s">
        <v>6793</v>
      </c>
      <c r="J742" s="11" t="s">
        <v>6793</v>
      </c>
      <c r="K742" s="11" t="s">
        <v>6793</v>
      </c>
      <c r="L742" s="11" t="s">
        <v>6793</v>
      </c>
      <c r="M742" s="11" t="s">
        <v>6793</v>
      </c>
      <c r="N742" s="11" t="s">
        <v>6793</v>
      </c>
      <c r="O742" s="11" t="s">
        <v>6793</v>
      </c>
      <c r="P742" s="11" t="s">
        <v>6793</v>
      </c>
      <c r="Q742" s="11" t="s">
        <v>6793</v>
      </c>
      <c r="R742" s="11" t="s">
        <v>6793</v>
      </c>
      <c r="S742" s="11" t="s">
        <v>6793</v>
      </c>
      <c r="T742" s="11" t="s">
        <v>6793</v>
      </c>
      <c r="U742" s="11" t="s">
        <v>6793</v>
      </c>
      <c r="V742" s="11" t="s">
        <v>6793</v>
      </c>
      <c r="W742" s="11" t="s">
        <v>6793</v>
      </c>
      <c r="X742" s="11" t="s">
        <v>6793</v>
      </c>
      <c r="Y742" s="11" t="s">
        <v>6793</v>
      </c>
      <c r="Z742" s="11" t="s">
        <v>6793</v>
      </c>
      <c r="AA742" s="11" t="s">
        <v>6793</v>
      </c>
      <c r="AB742" s="11" t="s">
        <v>6793</v>
      </c>
      <c r="AC742" s="11" t="s">
        <v>6793</v>
      </c>
      <c r="AD742" s="11" t="s">
        <v>6793</v>
      </c>
      <c r="AE742" s="11" t="s">
        <v>6793</v>
      </c>
      <c r="AF742" s="11" t="s">
        <v>6793</v>
      </c>
      <c r="AG742" s="11" t="s">
        <v>6793</v>
      </c>
      <c r="AH742" s="11" t="s">
        <v>6793</v>
      </c>
      <c r="AI742" s="11" t="s">
        <v>6793</v>
      </c>
      <c r="AJ742" s="11" t="s">
        <v>6793</v>
      </c>
      <c r="AK742" s="11" t="s">
        <v>6793</v>
      </c>
      <c r="AL742" s="11" t="s">
        <v>6793</v>
      </c>
      <c r="AM742" s="11" t="s">
        <v>6793</v>
      </c>
      <c r="AN742" s="11" t="s">
        <v>6793</v>
      </c>
      <c r="AO742" s="11" t="s">
        <v>6793</v>
      </c>
      <c r="AP742" s="11" t="s">
        <v>6793</v>
      </c>
      <c r="AQ742" s="11" t="s">
        <v>6793</v>
      </c>
      <c r="AR742" s="11" t="s">
        <v>6793</v>
      </c>
      <c r="AS742" s="11" t="s">
        <v>6793</v>
      </c>
      <c r="AT742" s="11" t="s">
        <v>6793</v>
      </c>
      <c r="AU742" s="11" t="s">
        <v>6793</v>
      </c>
      <c r="AV742" s="11" t="s">
        <v>6793</v>
      </c>
      <c r="AW742" s="11" t="s">
        <v>6793</v>
      </c>
      <c r="AX742" s="11" t="s">
        <v>6793</v>
      </c>
      <c r="AY742" s="11" t="s">
        <v>6793</v>
      </c>
      <c r="AZ742" s="11" t="s">
        <v>6793</v>
      </c>
      <c r="BA742" s="11" t="s">
        <v>6793</v>
      </c>
      <c r="BB742" s="11" t="s">
        <v>6793</v>
      </c>
      <c r="BC742" s="11" t="s">
        <v>6793</v>
      </c>
    </row>
    <row r="743" spans="1:55" x14ac:dyDescent="0.15">
      <c r="A743" s="6"/>
      <c r="B743" s="6"/>
      <c r="C743" s="7" t="s">
        <v>2288</v>
      </c>
      <c r="D743" s="7" t="s">
        <v>2289</v>
      </c>
      <c r="E743" s="7" t="s">
        <v>2290</v>
      </c>
      <c r="F743" s="8">
        <v>5.6</v>
      </c>
      <c r="G743" s="9" t="s">
        <v>96</v>
      </c>
      <c r="H743" s="10">
        <v>8329220.0800000001</v>
      </c>
      <c r="I743" s="10">
        <v>110154</v>
      </c>
      <c r="J743" s="10">
        <v>110249</v>
      </c>
      <c r="K743" s="10">
        <v>25517</v>
      </c>
      <c r="L743" s="10">
        <v>51111</v>
      </c>
      <c r="M743" s="10">
        <v>86117</v>
      </c>
      <c r="N743" s="10">
        <v>52881</v>
      </c>
      <c r="O743" s="10">
        <v>107878</v>
      </c>
      <c r="P743" s="10">
        <v>121529</v>
      </c>
      <c r="Q743" s="10">
        <v>45047</v>
      </c>
      <c r="R743" s="10">
        <v>120734</v>
      </c>
      <c r="S743" s="10">
        <v>160515</v>
      </c>
      <c r="T743" s="10">
        <v>84507</v>
      </c>
      <c r="U743" s="10">
        <v>245182.6</v>
      </c>
      <c r="V743" s="10">
        <v>412633</v>
      </c>
      <c r="W743" s="10">
        <v>80524</v>
      </c>
      <c r="X743" s="10">
        <v>66877</v>
      </c>
      <c r="Y743" s="10">
        <v>35689</v>
      </c>
      <c r="Z743" s="10">
        <v>52649</v>
      </c>
      <c r="AA743" s="10">
        <v>12587</v>
      </c>
      <c r="AB743" s="10">
        <v>68375</v>
      </c>
      <c r="AC743" s="10">
        <v>214146</v>
      </c>
      <c r="AD743" s="10">
        <v>238608</v>
      </c>
      <c r="AE743" s="10">
        <v>416083</v>
      </c>
      <c r="AF743" s="10">
        <v>1117258</v>
      </c>
      <c r="AG743" s="10">
        <v>125804</v>
      </c>
      <c r="AH743" s="10">
        <v>593382</v>
      </c>
      <c r="AI743" s="10">
        <v>942319</v>
      </c>
      <c r="AJ743" s="10">
        <v>854100</v>
      </c>
      <c r="AK743" s="10">
        <v>313969</v>
      </c>
      <c r="AL743" s="10">
        <v>249906.48</v>
      </c>
      <c r="AM743" s="10">
        <v>10529</v>
      </c>
      <c r="AN743" s="10">
        <v>12348</v>
      </c>
      <c r="AO743" s="10">
        <v>67670</v>
      </c>
      <c r="AP743" s="10">
        <v>237788</v>
      </c>
      <c r="AQ743" s="10">
        <v>68906</v>
      </c>
      <c r="AR743" s="10">
        <v>63622</v>
      </c>
      <c r="AS743" s="10">
        <v>9488</v>
      </c>
      <c r="AT743" s="10">
        <v>77066</v>
      </c>
      <c r="AU743" s="10">
        <v>62458</v>
      </c>
      <c r="AV743" s="10">
        <v>62198</v>
      </c>
      <c r="AW743" s="10">
        <v>146524</v>
      </c>
      <c r="AX743" s="10">
        <v>43170</v>
      </c>
      <c r="AY743" s="10">
        <v>98584</v>
      </c>
      <c r="AZ743" s="10">
        <v>231267</v>
      </c>
      <c r="BA743" s="10">
        <v>13309</v>
      </c>
      <c r="BB743" s="10">
        <v>7962</v>
      </c>
      <c r="BC743" s="11" t="s">
        <v>6793</v>
      </c>
    </row>
    <row r="744" spans="1:55" x14ac:dyDescent="0.15">
      <c r="A744" s="6"/>
      <c r="B744" s="6"/>
      <c r="C744" s="7" t="s">
        <v>2282</v>
      </c>
      <c r="D744" s="7" t="s">
        <v>2283</v>
      </c>
      <c r="E744" s="7" t="s">
        <v>2284</v>
      </c>
      <c r="F744" s="8">
        <v>32.5</v>
      </c>
      <c r="G744" s="9" t="s">
        <v>95</v>
      </c>
      <c r="H744" s="10">
        <v>8287943</v>
      </c>
      <c r="I744" s="10">
        <v>379097</v>
      </c>
      <c r="J744" s="10">
        <v>38229</v>
      </c>
      <c r="K744" s="10">
        <v>55682</v>
      </c>
      <c r="L744" s="10">
        <v>83664</v>
      </c>
      <c r="M744" s="10">
        <v>14424</v>
      </c>
      <c r="N744" s="10">
        <v>37296</v>
      </c>
      <c r="O744" s="10">
        <v>79313</v>
      </c>
      <c r="P744" s="10">
        <v>29851</v>
      </c>
      <c r="Q744" s="10">
        <v>103165</v>
      </c>
      <c r="R744" s="10">
        <v>41219</v>
      </c>
      <c r="S744" s="10">
        <v>217554</v>
      </c>
      <c r="T744" s="10">
        <v>386907</v>
      </c>
      <c r="U744" s="10">
        <v>1540403</v>
      </c>
      <c r="V744" s="10">
        <v>127135</v>
      </c>
      <c r="W744" s="10">
        <v>209124</v>
      </c>
      <c r="X744" s="10">
        <v>58756</v>
      </c>
      <c r="Y744" s="10">
        <v>41351</v>
      </c>
      <c r="Z744" s="10">
        <v>108929</v>
      </c>
      <c r="AA744" s="10">
        <v>11794</v>
      </c>
      <c r="AB744" s="10">
        <v>24606</v>
      </c>
      <c r="AC744" s="10">
        <v>137341</v>
      </c>
      <c r="AD744" s="10">
        <v>229705</v>
      </c>
      <c r="AE744" s="10">
        <v>693445</v>
      </c>
      <c r="AF744" s="10">
        <v>241971</v>
      </c>
      <c r="AG744" s="10">
        <v>29789</v>
      </c>
      <c r="AH744" s="10">
        <v>171660</v>
      </c>
      <c r="AI744" s="10">
        <v>557719</v>
      </c>
      <c r="AJ744" s="10">
        <v>174383</v>
      </c>
      <c r="AK744" s="10">
        <v>481160</v>
      </c>
      <c r="AL744" s="10">
        <v>45459</v>
      </c>
      <c r="AM744" s="10">
        <v>6780</v>
      </c>
      <c r="AN744" s="10">
        <v>40910</v>
      </c>
      <c r="AO744" s="10">
        <v>488452</v>
      </c>
      <c r="AP744" s="10">
        <v>508250</v>
      </c>
      <c r="AQ744" s="10">
        <v>25878</v>
      </c>
      <c r="AR744" s="10">
        <v>17525</v>
      </c>
      <c r="AS744" s="10">
        <v>69180</v>
      </c>
      <c r="AT744" s="10">
        <v>25956</v>
      </c>
      <c r="AU744" s="10">
        <v>15580</v>
      </c>
      <c r="AV744" s="10">
        <v>367615</v>
      </c>
      <c r="AW744" s="10">
        <v>1992</v>
      </c>
      <c r="AX744" s="10">
        <v>10542</v>
      </c>
      <c r="AY744" s="10">
        <v>172227</v>
      </c>
      <c r="AZ744" s="10">
        <v>75231</v>
      </c>
      <c r="BA744" s="10">
        <v>35809</v>
      </c>
      <c r="BB744" s="10">
        <v>73829</v>
      </c>
      <c r="BC744" s="10">
        <v>1056</v>
      </c>
    </row>
    <row r="745" spans="1:55" x14ac:dyDescent="0.15">
      <c r="A745" s="6"/>
      <c r="B745" s="6"/>
      <c r="C745" s="7" t="s">
        <v>2303</v>
      </c>
      <c r="D745" s="7" t="s">
        <v>2304</v>
      </c>
      <c r="E745" s="7" t="s">
        <v>2305</v>
      </c>
      <c r="F745" s="8">
        <v>6.2</v>
      </c>
      <c r="G745" s="9" t="s">
        <v>95</v>
      </c>
      <c r="H745" s="10">
        <v>7504608.6639999989</v>
      </c>
      <c r="I745" s="10">
        <v>110149.5</v>
      </c>
      <c r="J745" s="10">
        <v>132675.6</v>
      </c>
      <c r="K745" s="10">
        <v>509123.43</v>
      </c>
      <c r="L745" s="10">
        <v>284142.2</v>
      </c>
      <c r="M745" s="10">
        <v>190945.3</v>
      </c>
      <c r="N745" s="10">
        <v>311611.71999999997</v>
      </c>
      <c r="O745" s="10">
        <v>454789.8</v>
      </c>
      <c r="P745" s="10">
        <v>129557.8</v>
      </c>
      <c r="Q745" s="10">
        <v>324453.7</v>
      </c>
      <c r="R745" s="10">
        <v>180144.25</v>
      </c>
      <c r="S745" s="10">
        <v>251168.44</v>
      </c>
      <c r="T745" s="10">
        <v>468261.07</v>
      </c>
      <c r="U745" s="10">
        <v>377364.14500000002</v>
      </c>
      <c r="V745" s="10">
        <v>101473.60000000001</v>
      </c>
      <c r="W745" s="10">
        <v>9272.7000000000007</v>
      </c>
      <c r="X745" s="10">
        <v>25430.1</v>
      </c>
      <c r="Y745" s="10">
        <v>49731.3</v>
      </c>
      <c r="Z745" s="10">
        <v>31157.599999999999</v>
      </c>
      <c r="AA745" s="10">
        <v>32211.8</v>
      </c>
      <c r="AB745" s="10">
        <v>149172.29999999999</v>
      </c>
      <c r="AC745" s="10">
        <v>164803.1</v>
      </c>
      <c r="AD745" s="10">
        <v>19421.8</v>
      </c>
      <c r="AE745" s="10">
        <v>98155.9</v>
      </c>
      <c r="AF745" s="10">
        <v>80211.679999999993</v>
      </c>
      <c r="AG745" s="10">
        <v>45704.4</v>
      </c>
      <c r="AH745" s="10">
        <v>171693.8</v>
      </c>
      <c r="AI745" s="10">
        <v>402563.76400000002</v>
      </c>
      <c r="AJ745" s="10">
        <v>267215.3</v>
      </c>
      <c r="AK745" s="10">
        <v>96051.7</v>
      </c>
      <c r="AL745" s="10">
        <v>56345.1</v>
      </c>
      <c r="AM745" s="10">
        <v>69728.100000000006</v>
      </c>
      <c r="AN745" s="10">
        <v>13044.4</v>
      </c>
      <c r="AO745" s="10">
        <v>155160.6</v>
      </c>
      <c r="AP745" s="10">
        <v>142886</v>
      </c>
      <c r="AQ745" s="10">
        <v>67326.259999999995</v>
      </c>
      <c r="AR745" s="10">
        <v>7408.6</v>
      </c>
      <c r="AS745" s="10">
        <v>13401.7</v>
      </c>
      <c r="AT745" s="10">
        <v>51163.8</v>
      </c>
      <c r="AU745" s="10">
        <v>3221.1</v>
      </c>
      <c r="AV745" s="10">
        <v>488983.44</v>
      </c>
      <c r="AW745" s="10">
        <v>94937.1</v>
      </c>
      <c r="AX745" s="10">
        <v>269395.95</v>
      </c>
      <c r="AY745" s="10">
        <v>277513.01500000001</v>
      </c>
      <c r="AZ745" s="10">
        <v>123761</v>
      </c>
      <c r="BA745" s="10">
        <v>122967.2</v>
      </c>
      <c r="BB745" s="10">
        <v>77174.8</v>
      </c>
      <c r="BC745" s="10">
        <v>1532.7</v>
      </c>
    </row>
    <row r="746" spans="1:55" x14ac:dyDescent="0.15">
      <c r="A746" s="6"/>
      <c r="B746" s="6"/>
      <c r="C746" s="7" t="s">
        <v>2315</v>
      </c>
      <c r="D746" s="7" t="s">
        <v>2316</v>
      </c>
      <c r="E746" s="7" t="s">
        <v>2317</v>
      </c>
      <c r="F746" s="8">
        <v>5.6</v>
      </c>
      <c r="G746" s="9" t="s">
        <v>96</v>
      </c>
      <c r="H746" s="10">
        <v>7252950.5</v>
      </c>
      <c r="I746" s="10">
        <v>94737</v>
      </c>
      <c r="J746" s="10">
        <v>31329</v>
      </c>
      <c r="K746" s="10">
        <v>13589</v>
      </c>
      <c r="L746" s="10">
        <v>109583</v>
      </c>
      <c r="M746" s="10">
        <v>4399</v>
      </c>
      <c r="N746" s="10">
        <v>466364</v>
      </c>
      <c r="O746" s="10">
        <v>197140</v>
      </c>
      <c r="P746" s="10">
        <v>21039</v>
      </c>
      <c r="Q746" s="10">
        <v>59681</v>
      </c>
      <c r="R746" s="10">
        <v>782745</v>
      </c>
      <c r="S746" s="10">
        <v>117020</v>
      </c>
      <c r="T746" s="10">
        <v>191060</v>
      </c>
      <c r="U746" s="10">
        <v>122855</v>
      </c>
      <c r="V746" s="10">
        <v>82504</v>
      </c>
      <c r="W746" s="10">
        <v>30637</v>
      </c>
      <c r="X746" s="10">
        <v>165280</v>
      </c>
      <c r="Y746" s="10">
        <v>27705</v>
      </c>
      <c r="Z746" s="10">
        <v>5674</v>
      </c>
      <c r="AA746" s="10">
        <v>75975</v>
      </c>
      <c r="AB746" s="10">
        <v>79794</v>
      </c>
      <c r="AC746" s="10">
        <v>420126</v>
      </c>
      <c r="AD746" s="10">
        <v>77333</v>
      </c>
      <c r="AE746" s="10">
        <v>762609</v>
      </c>
      <c r="AF746" s="10">
        <v>192946</v>
      </c>
      <c r="AG746" s="10">
        <v>27290</v>
      </c>
      <c r="AH746" s="10">
        <v>71829</v>
      </c>
      <c r="AI746" s="10">
        <v>1065184</v>
      </c>
      <c r="AJ746" s="10">
        <v>387185</v>
      </c>
      <c r="AK746" s="10">
        <v>144404</v>
      </c>
      <c r="AL746" s="10">
        <v>32459</v>
      </c>
      <c r="AM746" s="10">
        <v>52430</v>
      </c>
      <c r="AN746" s="10">
        <v>71133</v>
      </c>
      <c r="AO746" s="10">
        <v>94742.5</v>
      </c>
      <c r="AP746" s="10">
        <v>145096</v>
      </c>
      <c r="AQ746" s="10">
        <v>50204</v>
      </c>
      <c r="AR746" s="10">
        <v>38943</v>
      </c>
      <c r="AS746" s="10">
        <v>34389</v>
      </c>
      <c r="AT746" s="10">
        <v>70214</v>
      </c>
      <c r="AU746" s="10">
        <v>133464</v>
      </c>
      <c r="AV746" s="10">
        <v>224314</v>
      </c>
      <c r="AW746" s="10">
        <v>62840</v>
      </c>
      <c r="AX746" s="10">
        <v>32895</v>
      </c>
      <c r="AY746" s="10">
        <v>214761</v>
      </c>
      <c r="AZ746" s="10">
        <v>100015</v>
      </c>
      <c r="BA746" s="10">
        <v>23541</v>
      </c>
      <c r="BB746" s="10">
        <v>43494</v>
      </c>
      <c r="BC746" s="11" t="s">
        <v>6793</v>
      </c>
    </row>
    <row r="747" spans="1:55" x14ac:dyDescent="0.15">
      <c r="A747" s="6"/>
      <c r="B747" s="6"/>
      <c r="C747" s="7" t="s">
        <v>2297</v>
      </c>
      <c r="D747" s="7" t="s">
        <v>2298</v>
      </c>
      <c r="E747" s="7" t="s">
        <v>2299</v>
      </c>
      <c r="F747" s="8">
        <v>5.6</v>
      </c>
      <c r="G747" s="9" t="s">
        <v>96</v>
      </c>
      <c r="H747" s="10">
        <v>7017499.3200000003</v>
      </c>
      <c r="I747" s="11" t="s">
        <v>6793</v>
      </c>
      <c r="J747" s="11" t="s">
        <v>6793</v>
      </c>
      <c r="K747" s="11" t="s">
        <v>6793</v>
      </c>
      <c r="L747" s="11" t="s">
        <v>6793</v>
      </c>
      <c r="M747" s="11" t="s">
        <v>6793</v>
      </c>
      <c r="N747" s="11" t="s">
        <v>6793</v>
      </c>
      <c r="O747" s="11" t="s">
        <v>6793</v>
      </c>
      <c r="P747" s="11" t="s">
        <v>6793</v>
      </c>
      <c r="Q747" s="11" t="s">
        <v>6793</v>
      </c>
      <c r="R747" s="11" t="s">
        <v>6793</v>
      </c>
      <c r="S747" s="11" t="s">
        <v>6793</v>
      </c>
      <c r="T747" s="11" t="s">
        <v>6793</v>
      </c>
      <c r="U747" s="11" t="s">
        <v>6793</v>
      </c>
      <c r="V747" s="11" t="s">
        <v>6793</v>
      </c>
      <c r="W747" s="11" t="s">
        <v>6793</v>
      </c>
      <c r="X747" s="11" t="s">
        <v>6793</v>
      </c>
      <c r="Y747" s="11" t="s">
        <v>6793</v>
      </c>
      <c r="Z747" s="11" t="s">
        <v>6793</v>
      </c>
      <c r="AA747" s="11" t="s">
        <v>6793</v>
      </c>
      <c r="AB747" s="11" t="s">
        <v>6793</v>
      </c>
      <c r="AC747" s="11" t="s">
        <v>6793</v>
      </c>
      <c r="AD747" s="11" t="s">
        <v>6793</v>
      </c>
      <c r="AE747" s="11" t="s">
        <v>6793</v>
      </c>
      <c r="AF747" s="11" t="s">
        <v>6793</v>
      </c>
      <c r="AG747" s="11" t="s">
        <v>6793</v>
      </c>
      <c r="AH747" s="11" t="s">
        <v>6793</v>
      </c>
      <c r="AI747" s="11" t="s">
        <v>6793</v>
      </c>
      <c r="AJ747" s="11" t="s">
        <v>6793</v>
      </c>
      <c r="AK747" s="11" t="s">
        <v>6793</v>
      </c>
      <c r="AL747" s="11" t="s">
        <v>6793</v>
      </c>
      <c r="AM747" s="11" t="s">
        <v>6793</v>
      </c>
      <c r="AN747" s="11" t="s">
        <v>6793</v>
      </c>
      <c r="AO747" s="11" t="s">
        <v>6793</v>
      </c>
      <c r="AP747" s="11" t="s">
        <v>6793</v>
      </c>
      <c r="AQ747" s="11" t="s">
        <v>6793</v>
      </c>
      <c r="AR747" s="11" t="s">
        <v>6793</v>
      </c>
      <c r="AS747" s="11" t="s">
        <v>6793</v>
      </c>
      <c r="AT747" s="11" t="s">
        <v>6793</v>
      </c>
      <c r="AU747" s="11" t="s">
        <v>6793</v>
      </c>
      <c r="AV747" s="11" t="s">
        <v>6793</v>
      </c>
      <c r="AW747" s="11" t="s">
        <v>6793</v>
      </c>
      <c r="AX747" s="11" t="s">
        <v>6793</v>
      </c>
      <c r="AY747" s="11" t="s">
        <v>6793</v>
      </c>
      <c r="AZ747" s="11" t="s">
        <v>6793</v>
      </c>
      <c r="BA747" s="11" t="s">
        <v>6793</v>
      </c>
      <c r="BB747" s="11" t="s">
        <v>6793</v>
      </c>
      <c r="BC747" s="11" t="s">
        <v>6793</v>
      </c>
    </row>
    <row r="748" spans="1:55" x14ac:dyDescent="0.15">
      <c r="A748" s="6"/>
      <c r="B748" s="6"/>
      <c r="C748" s="7" t="s">
        <v>2291</v>
      </c>
      <c r="D748" s="7" t="s">
        <v>2292</v>
      </c>
      <c r="E748" s="7" t="s">
        <v>2293</v>
      </c>
      <c r="F748" s="8">
        <v>6.2</v>
      </c>
      <c r="G748" s="9" t="s">
        <v>96</v>
      </c>
      <c r="H748" s="10">
        <v>6693570.2420000006</v>
      </c>
      <c r="I748" s="10">
        <v>50396</v>
      </c>
      <c r="J748" s="10">
        <v>75088.2</v>
      </c>
      <c r="K748" s="10">
        <v>30840</v>
      </c>
      <c r="L748" s="10">
        <v>73465.5</v>
      </c>
      <c r="M748" s="10">
        <v>102727.5</v>
      </c>
      <c r="N748" s="10">
        <v>200044.7</v>
      </c>
      <c r="O748" s="11" t="s">
        <v>6793</v>
      </c>
      <c r="P748" s="10">
        <v>3534</v>
      </c>
      <c r="Q748" s="10">
        <v>22263</v>
      </c>
      <c r="R748" s="10">
        <v>53773.5</v>
      </c>
      <c r="S748" s="10">
        <v>89189</v>
      </c>
      <c r="T748" s="10">
        <v>131775.1</v>
      </c>
      <c r="U748" s="10">
        <v>99871.7</v>
      </c>
      <c r="V748" s="10">
        <v>174835.1</v>
      </c>
      <c r="W748" s="10">
        <v>64870</v>
      </c>
      <c r="X748" s="10">
        <v>13832</v>
      </c>
      <c r="Y748" s="11" t="s">
        <v>6793</v>
      </c>
      <c r="Z748" s="10">
        <v>6120.6</v>
      </c>
      <c r="AA748" s="10">
        <v>136583.76</v>
      </c>
      <c r="AB748" s="10">
        <v>82114.600000000006</v>
      </c>
      <c r="AC748" s="10">
        <v>222390.6</v>
      </c>
      <c r="AD748" s="10">
        <v>188658.11199999999</v>
      </c>
      <c r="AE748" s="10">
        <v>454132.66</v>
      </c>
      <c r="AF748" s="10">
        <v>400694.38</v>
      </c>
      <c r="AG748" s="10">
        <v>13661.5</v>
      </c>
      <c r="AH748" s="10">
        <v>81628</v>
      </c>
      <c r="AI748" s="10">
        <v>107948.5</v>
      </c>
      <c r="AJ748" s="10">
        <v>89277.5</v>
      </c>
      <c r="AK748" s="10">
        <v>35967</v>
      </c>
      <c r="AL748" s="10">
        <v>215391</v>
      </c>
      <c r="AM748" s="10">
        <v>27079.5</v>
      </c>
      <c r="AN748" s="10">
        <v>72128.800000000003</v>
      </c>
      <c r="AO748" s="10">
        <v>115015</v>
      </c>
      <c r="AP748" s="10">
        <v>154015.6</v>
      </c>
      <c r="AQ748" s="10">
        <v>63648</v>
      </c>
      <c r="AR748" s="10">
        <v>77104.5</v>
      </c>
      <c r="AS748" s="10">
        <v>69643.5</v>
      </c>
      <c r="AT748" s="10">
        <v>154807.5</v>
      </c>
      <c r="AU748" s="10">
        <v>73389.2</v>
      </c>
      <c r="AV748" s="10">
        <v>960246.03</v>
      </c>
      <c r="AW748" s="10">
        <v>120340.5</v>
      </c>
      <c r="AX748" s="10">
        <v>169102.04</v>
      </c>
      <c r="AY748" s="10">
        <v>538724.06000000006</v>
      </c>
      <c r="AZ748" s="10">
        <v>100910</v>
      </c>
      <c r="BA748" s="10">
        <v>200965.5</v>
      </c>
      <c r="BB748" s="10">
        <v>574507</v>
      </c>
      <c r="BC748" s="11" t="s">
        <v>6793</v>
      </c>
    </row>
    <row r="749" spans="1:55" x14ac:dyDescent="0.15">
      <c r="A749" s="6"/>
      <c r="B749" s="6"/>
      <c r="C749" s="7" t="s">
        <v>2312</v>
      </c>
      <c r="D749" s="7" t="s">
        <v>2313</v>
      </c>
      <c r="E749" s="7" t="s">
        <v>2314</v>
      </c>
      <c r="F749" s="8">
        <v>6.2</v>
      </c>
      <c r="G749" s="9" t="s">
        <v>95</v>
      </c>
      <c r="H749" s="10">
        <v>5082777.7070000013</v>
      </c>
      <c r="I749" s="10">
        <v>328846.40000000002</v>
      </c>
      <c r="J749" s="10">
        <v>764773.3</v>
      </c>
      <c r="K749" s="10">
        <v>58910</v>
      </c>
      <c r="L749" s="10">
        <v>140728</v>
      </c>
      <c r="M749" s="10">
        <v>16594.5</v>
      </c>
      <c r="N749" s="10">
        <v>132169.9</v>
      </c>
      <c r="O749" s="10">
        <v>186923.2</v>
      </c>
      <c r="P749" s="10">
        <v>80823.199999999997</v>
      </c>
      <c r="Q749" s="10">
        <v>15944.3</v>
      </c>
      <c r="R749" s="10">
        <v>318920.7</v>
      </c>
      <c r="S749" s="10">
        <v>34540.1</v>
      </c>
      <c r="T749" s="10">
        <v>48473.56</v>
      </c>
      <c r="U749" s="10">
        <v>130702.39999999999</v>
      </c>
      <c r="V749" s="10">
        <v>30253.9</v>
      </c>
      <c r="W749" s="10">
        <v>30207.200000000001</v>
      </c>
      <c r="X749" s="10">
        <v>15000.5</v>
      </c>
      <c r="Y749" s="10">
        <v>1596.4</v>
      </c>
      <c r="Z749" s="11" t="s">
        <v>6793</v>
      </c>
      <c r="AA749" s="10">
        <v>26566.799999999999</v>
      </c>
      <c r="AB749" s="10">
        <v>5843.4</v>
      </c>
      <c r="AC749" s="10">
        <v>10022.700000000001</v>
      </c>
      <c r="AD749" s="10">
        <v>42408.7</v>
      </c>
      <c r="AE749" s="10">
        <v>68864.2</v>
      </c>
      <c r="AF749" s="10">
        <v>10429.9</v>
      </c>
      <c r="AG749" s="10">
        <v>13705.1</v>
      </c>
      <c r="AH749" s="10">
        <v>4292.8999999999996</v>
      </c>
      <c r="AI749" s="10">
        <v>178232.6</v>
      </c>
      <c r="AJ749" s="10">
        <v>692578.49100000004</v>
      </c>
      <c r="AK749" s="10">
        <v>56746.2</v>
      </c>
      <c r="AL749" s="10">
        <v>85549.9</v>
      </c>
      <c r="AM749" s="10">
        <v>4436.8999999999996</v>
      </c>
      <c r="AN749" s="10">
        <v>5495.4</v>
      </c>
      <c r="AO749" s="10">
        <v>66179.399999999994</v>
      </c>
      <c r="AP749" s="10">
        <v>69556.600000000006</v>
      </c>
      <c r="AQ749" s="10">
        <v>137674.29999999999</v>
      </c>
      <c r="AR749" s="11" t="s">
        <v>6793</v>
      </c>
      <c r="AS749" s="11" t="s">
        <v>6793</v>
      </c>
      <c r="AT749" s="10">
        <v>45853</v>
      </c>
      <c r="AU749" s="10">
        <v>5705.7</v>
      </c>
      <c r="AV749" s="10">
        <v>515549.1</v>
      </c>
      <c r="AW749" s="10">
        <v>48421.4</v>
      </c>
      <c r="AX749" s="10">
        <v>131492.79999999999</v>
      </c>
      <c r="AY749" s="10">
        <v>216183.4</v>
      </c>
      <c r="AZ749" s="10">
        <v>103589.656</v>
      </c>
      <c r="BA749" s="10">
        <v>25867.1</v>
      </c>
      <c r="BB749" s="10">
        <v>158088.5</v>
      </c>
      <c r="BC749" s="10">
        <v>17064.900000000001</v>
      </c>
    </row>
    <row r="750" spans="1:55" x14ac:dyDescent="0.15">
      <c r="A750" s="6"/>
      <c r="B750" s="6"/>
      <c r="C750" s="7" t="s">
        <v>2318</v>
      </c>
      <c r="D750" s="7" t="s">
        <v>2319</v>
      </c>
      <c r="E750" s="7" t="s">
        <v>2320</v>
      </c>
      <c r="F750" s="8">
        <v>5.6</v>
      </c>
      <c r="G750" s="9" t="s">
        <v>96</v>
      </c>
      <c r="H750" s="10">
        <v>4979575</v>
      </c>
      <c r="I750" s="10">
        <v>97925</v>
      </c>
      <c r="J750" s="10">
        <v>81750</v>
      </c>
      <c r="K750" s="10">
        <v>25696</v>
      </c>
      <c r="L750" s="10">
        <v>66000</v>
      </c>
      <c r="M750" s="11" t="s">
        <v>6793</v>
      </c>
      <c r="N750" s="10">
        <v>104804</v>
      </c>
      <c r="O750" s="10">
        <v>197133</v>
      </c>
      <c r="P750" s="10">
        <v>40507</v>
      </c>
      <c r="Q750" s="10">
        <v>140709</v>
      </c>
      <c r="R750" s="10">
        <v>33112</v>
      </c>
      <c r="S750" s="10">
        <v>52446</v>
      </c>
      <c r="T750" s="10">
        <v>273137</v>
      </c>
      <c r="U750" s="10">
        <v>78794</v>
      </c>
      <c r="V750" s="10">
        <v>48650</v>
      </c>
      <c r="W750" s="10">
        <v>11143</v>
      </c>
      <c r="X750" s="10">
        <v>8371</v>
      </c>
      <c r="Y750" s="10">
        <v>96104</v>
      </c>
      <c r="Z750" s="10">
        <v>7099</v>
      </c>
      <c r="AA750" s="10">
        <v>8950</v>
      </c>
      <c r="AB750" s="10">
        <v>12542</v>
      </c>
      <c r="AC750" s="10">
        <v>118043</v>
      </c>
      <c r="AD750" s="10">
        <v>9990</v>
      </c>
      <c r="AE750" s="10">
        <v>272053</v>
      </c>
      <c r="AF750" s="10">
        <v>44864</v>
      </c>
      <c r="AG750" s="10">
        <v>24603</v>
      </c>
      <c r="AH750" s="10">
        <v>149303</v>
      </c>
      <c r="AI750" s="10">
        <v>412067</v>
      </c>
      <c r="AJ750" s="10">
        <v>320137</v>
      </c>
      <c r="AK750" s="10">
        <v>112589</v>
      </c>
      <c r="AL750" s="10">
        <v>38875</v>
      </c>
      <c r="AM750" s="11" t="s">
        <v>6793</v>
      </c>
      <c r="AN750" s="10">
        <v>13743</v>
      </c>
      <c r="AO750" s="10">
        <v>85042</v>
      </c>
      <c r="AP750" s="10">
        <v>350977</v>
      </c>
      <c r="AQ750" s="10">
        <v>59028</v>
      </c>
      <c r="AR750" s="10">
        <v>97133</v>
      </c>
      <c r="AS750" s="10">
        <v>23222</v>
      </c>
      <c r="AT750" s="10">
        <v>63819</v>
      </c>
      <c r="AU750" s="10">
        <v>24481</v>
      </c>
      <c r="AV750" s="10">
        <v>639307</v>
      </c>
      <c r="AW750" s="10">
        <v>109047</v>
      </c>
      <c r="AX750" s="10">
        <v>48040</v>
      </c>
      <c r="AY750" s="10">
        <v>342304</v>
      </c>
      <c r="AZ750" s="10">
        <v>173620</v>
      </c>
      <c r="BA750" s="10">
        <v>11177</v>
      </c>
      <c r="BB750" s="10">
        <v>46292</v>
      </c>
      <c r="BC750" s="10">
        <v>4947</v>
      </c>
    </row>
    <row r="751" spans="1:55" x14ac:dyDescent="0.15">
      <c r="A751" s="6"/>
      <c r="B751" s="6"/>
      <c r="C751" s="7" t="s">
        <v>2321</v>
      </c>
      <c r="D751" s="7" t="s">
        <v>2322</v>
      </c>
      <c r="E751" s="7" t="s">
        <v>2323</v>
      </c>
      <c r="F751" s="8">
        <v>5.4</v>
      </c>
      <c r="G751" s="9" t="s">
        <v>96</v>
      </c>
      <c r="H751" s="10">
        <v>4730832.5199999996</v>
      </c>
      <c r="I751" s="10">
        <v>207904</v>
      </c>
      <c r="J751" s="10">
        <v>2811</v>
      </c>
      <c r="K751" s="10">
        <v>24566</v>
      </c>
      <c r="L751" s="10">
        <v>69479</v>
      </c>
      <c r="M751" s="10">
        <v>77924</v>
      </c>
      <c r="N751" s="10">
        <v>261456</v>
      </c>
      <c r="O751" s="10">
        <v>110246.52</v>
      </c>
      <c r="P751" s="10">
        <v>12436</v>
      </c>
      <c r="Q751" s="11" t="s">
        <v>6793</v>
      </c>
      <c r="R751" s="10">
        <v>37139</v>
      </c>
      <c r="S751" s="10">
        <v>29874</v>
      </c>
      <c r="T751" s="10">
        <v>275965</v>
      </c>
      <c r="U751" s="10">
        <v>151060</v>
      </c>
      <c r="V751" s="10">
        <v>73246</v>
      </c>
      <c r="W751" s="10">
        <v>10817</v>
      </c>
      <c r="X751" s="10">
        <v>26104</v>
      </c>
      <c r="Y751" s="10">
        <v>61119</v>
      </c>
      <c r="Z751" s="10">
        <v>8133</v>
      </c>
      <c r="AA751" s="11" t="s">
        <v>6793</v>
      </c>
      <c r="AB751" s="10">
        <v>34005</v>
      </c>
      <c r="AC751" s="10">
        <v>27235</v>
      </c>
      <c r="AD751" s="10">
        <v>53966</v>
      </c>
      <c r="AE751" s="10">
        <v>125803</v>
      </c>
      <c r="AF751" s="10">
        <v>155892</v>
      </c>
      <c r="AG751" s="10">
        <v>19343</v>
      </c>
      <c r="AH751" s="10">
        <v>350761</v>
      </c>
      <c r="AI751" s="10">
        <v>354299</v>
      </c>
      <c r="AJ751" s="10">
        <v>287542</v>
      </c>
      <c r="AK751" s="10">
        <v>353342</v>
      </c>
      <c r="AL751" s="10">
        <v>83342</v>
      </c>
      <c r="AM751" s="10">
        <v>21134</v>
      </c>
      <c r="AN751" s="10">
        <v>75785</v>
      </c>
      <c r="AO751" s="10">
        <v>5345</v>
      </c>
      <c r="AP751" s="10">
        <v>8466</v>
      </c>
      <c r="AQ751" s="10">
        <v>7785</v>
      </c>
      <c r="AR751" s="10">
        <v>63320</v>
      </c>
      <c r="AS751" s="10">
        <v>10141</v>
      </c>
      <c r="AT751" s="10">
        <v>39513</v>
      </c>
      <c r="AU751" s="11" t="s">
        <v>6793</v>
      </c>
      <c r="AV751" s="10">
        <v>169503</v>
      </c>
      <c r="AW751" s="10">
        <v>16825</v>
      </c>
      <c r="AX751" s="10">
        <v>79839</v>
      </c>
      <c r="AY751" s="10">
        <v>599909</v>
      </c>
      <c r="AZ751" s="10">
        <v>258147</v>
      </c>
      <c r="BA751" s="11" t="s">
        <v>6793</v>
      </c>
      <c r="BB751" s="10">
        <v>89311</v>
      </c>
      <c r="BC751" s="11" t="s">
        <v>6793</v>
      </c>
    </row>
    <row r="752" spans="1:55" x14ac:dyDescent="0.15">
      <c r="A752" s="6"/>
      <c r="B752" s="6"/>
      <c r="C752" s="7" t="s">
        <v>2300</v>
      </c>
      <c r="D752" s="7" t="s">
        <v>2301</v>
      </c>
      <c r="E752" s="7" t="s">
        <v>2302</v>
      </c>
      <c r="F752" s="8">
        <v>6.2</v>
      </c>
      <c r="G752" s="9" t="s">
        <v>95</v>
      </c>
      <c r="H752" s="10">
        <v>4100464.7566000009</v>
      </c>
      <c r="I752" s="10">
        <v>91468.7</v>
      </c>
      <c r="J752" s="10">
        <v>43125.3</v>
      </c>
      <c r="K752" s="10">
        <v>70096.5</v>
      </c>
      <c r="L752" s="10">
        <v>195689.60000000001</v>
      </c>
      <c r="M752" s="10">
        <v>51882.5</v>
      </c>
      <c r="N752" s="10">
        <v>30305.7</v>
      </c>
      <c r="O752" s="10">
        <v>275042.98</v>
      </c>
      <c r="P752" s="10">
        <v>19378.5</v>
      </c>
      <c r="Q752" s="10">
        <v>31794.799999999999</v>
      </c>
      <c r="R752" s="10">
        <v>55179.199999999997</v>
      </c>
      <c r="S752" s="10">
        <v>68103.899999999994</v>
      </c>
      <c r="T752" s="10">
        <v>68101.3</v>
      </c>
      <c r="U752" s="10">
        <v>161798.20000000001</v>
      </c>
      <c r="V752" s="10">
        <v>62822.2</v>
      </c>
      <c r="W752" s="10">
        <v>69830.100000000006</v>
      </c>
      <c r="X752" s="10">
        <v>5377.2</v>
      </c>
      <c r="Y752" s="10">
        <v>42045.599999999999</v>
      </c>
      <c r="Z752" s="10">
        <v>48542.7</v>
      </c>
      <c r="AA752" s="10">
        <v>12630.03</v>
      </c>
      <c r="AB752" s="10">
        <v>34934.699999999997</v>
      </c>
      <c r="AC752" s="10">
        <v>33591.9</v>
      </c>
      <c r="AD752" s="10">
        <v>58999.8</v>
      </c>
      <c r="AE752" s="10">
        <v>65865.100000000006</v>
      </c>
      <c r="AF752" s="10">
        <v>34654.5</v>
      </c>
      <c r="AG752" s="10">
        <v>76418.899999999994</v>
      </c>
      <c r="AH752" s="10">
        <v>101413.1</v>
      </c>
      <c r="AI752" s="10">
        <v>384310.79</v>
      </c>
      <c r="AJ752" s="10">
        <v>181057.7</v>
      </c>
      <c r="AK752" s="10">
        <v>58524.800000000003</v>
      </c>
      <c r="AL752" s="10">
        <v>92135</v>
      </c>
      <c r="AM752" s="10">
        <v>67159.399999999994</v>
      </c>
      <c r="AN752" s="10">
        <v>2064</v>
      </c>
      <c r="AO752" s="10">
        <v>127952.9</v>
      </c>
      <c r="AP752" s="10">
        <v>115211.5</v>
      </c>
      <c r="AQ752" s="10">
        <v>49149.93</v>
      </c>
      <c r="AR752" s="11" t="s">
        <v>6793</v>
      </c>
      <c r="AS752" s="10">
        <v>7415.5</v>
      </c>
      <c r="AT752" s="10">
        <v>24539.599999999999</v>
      </c>
      <c r="AU752" s="11" t="s">
        <v>6793</v>
      </c>
      <c r="AV752" s="10">
        <v>685324.8406</v>
      </c>
      <c r="AW752" s="10">
        <v>65572.800000000003</v>
      </c>
      <c r="AX752" s="10">
        <v>180529.1</v>
      </c>
      <c r="AY752" s="10">
        <v>160712.20000000001</v>
      </c>
      <c r="AZ752" s="10">
        <v>46832.4</v>
      </c>
      <c r="BA752" s="10">
        <v>22576.7</v>
      </c>
      <c r="BB752" s="10">
        <v>10382.686</v>
      </c>
      <c r="BC752" s="10">
        <v>9919.9</v>
      </c>
    </row>
    <row r="753" spans="1:55" x14ac:dyDescent="0.15">
      <c r="A753" s="6"/>
      <c r="B753" s="6"/>
      <c r="C753" s="7" t="s">
        <v>2294</v>
      </c>
      <c r="D753" s="7" t="s">
        <v>2295</v>
      </c>
      <c r="E753" s="7" t="s">
        <v>2296</v>
      </c>
      <c r="F753" s="8">
        <v>60.7</v>
      </c>
      <c r="G753" s="9" t="s">
        <v>95</v>
      </c>
      <c r="H753" s="10">
        <v>3363290.5</v>
      </c>
      <c r="I753" s="10">
        <v>218473</v>
      </c>
      <c r="J753" s="10">
        <v>10824</v>
      </c>
      <c r="K753" s="10">
        <v>15420</v>
      </c>
      <c r="L753" s="10">
        <v>7080</v>
      </c>
      <c r="M753" s="10">
        <v>2898</v>
      </c>
      <c r="N753" s="10">
        <v>2882</v>
      </c>
      <c r="O753" s="10">
        <v>26444</v>
      </c>
      <c r="P753" s="10">
        <v>10217</v>
      </c>
      <c r="Q753" s="10">
        <v>121653</v>
      </c>
      <c r="R753" s="10">
        <v>37425</v>
      </c>
      <c r="S753" s="10">
        <v>61204</v>
      </c>
      <c r="T753" s="10">
        <v>152191</v>
      </c>
      <c r="U753" s="10">
        <v>799421</v>
      </c>
      <c r="V753" s="10">
        <v>36585</v>
      </c>
      <c r="W753" s="10">
        <v>84059</v>
      </c>
      <c r="X753" s="10">
        <v>20539</v>
      </c>
      <c r="Y753" s="10">
        <v>10647</v>
      </c>
      <c r="Z753" s="10">
        <v>6768</v>
      </c>
      <c r="AA753" s="10">
        <v>2022</v>
      </c>
      <c r="AB753" s="10">
        <v>17604</v>
      </c>
      <c r="AC753" s="10">
        <v>9190</v>
      </c>
      <c r="AD753" s="10">
        <v>254956</v>
      </c>
      <c r="AE753" s="10">
        <v>166488</v>
      </c>
      <c r="AF753" s="10">
        <v>23543</v>
      </c>
      <c r="AG753" s="10">
        <v>34514</v>
      </c>
      <c r="AH753" s="10">
        <v>23148.5</v>
      </c>
      <c r="AI753" s="10">
        <v>453414</v>
      </c>
      <c r="AJ753" s="10">
        <v>67063</v>
      </c>
      <c r="AK753" s="10">
        <v>37165</v>
      </c>
      <c r="AL753" s="10">
        <v>7278</v>
      </c>
      <c r="AM753" s="10">
        <v>2592</v>
      </c>
      <c r="AN753" s="10">
        <v>3552</v>
      </c>
      <c r="AO753" s="10">
        <v>79679</v>
      </c>
      <c r="AP753" s="10">
        <v>63384</v>
      </c>
      <c r="AQ753" s="10">
        <v>15118</v>
      </c>
      <c r="AR753" s="10">
        <v>16886</v>
      </c>
      <c r="AS753" s="10">
        <v>28673</v>
      </c>
      <c r="AT753" s="10">
        <v>103304</v>
      </c>
      <c r="AU753" s="10">
        <v>8858</v>
      </c>
      <c r="AV753" s="10">
        <v>170881</v>
      </c>
      <c r="AW753" s="10">
        <v>33038</v>
      </c>
      <c r="AX753" s="10">
        <v>20535</v>
      </c>
      <c r="AY753" s="10">
        <v>63001</v>
      </c>
      <c r="AZ753" s="10">
        <v>9661.5</v>
      </c>
      <c r="BA753" s="10">
        <v>11923</v>
      </c>
      <c r="BB753" s="10">
        <v>6811.5</v>
      </c>
      <c r="BC753" s="10">
        <v>4278</v>
      </c>
    </row>
    <row r="754" spans="1:55" x14ac:dyDescent="0.15">
      <c r="A754" s="6"/>
      <c r="B754" s="6"/>
      <c r="C754" s="7" t="s">
        <v>2327</v>
      </c>
      <c r="D754" s="7" t="s">
        <v>2328</v>
      </c>
      <c r="E754" s="7" t="s">
        <v>2329</v>
      </c>
      <c r="F754" s="8">
        <v>6.2</v>
      </c>
      <c r="G754" s="9" t="s">
        <v>95</v>
      </c>
      <c r="H754" s="10">
        <v>3192054.2699999991</v>
      </c>
      <c r="I754" s="10">
        <v>140210.70000000001</v>
      </c>
      <c r="J754" s="10">
        <v>28153</v>
      </c>
      <c r="K754" s="11" t="s">
        <v>6793</v>
      </c>
      <c r="L754" s="10">
        <v>37881</v>
      </c>
      <c r="M754" s="10">
        <v>37729.919999999998</v>
      </c>
      <c r="N754" s="10">
        <v>330779.3</v>
      </c>
      <c r="O754" s="10">
        <v>28841.3</v>
      </c>
      <c r="P754" s="10">
        <v>84212.7</v>
      </c>
      <c r="Q754" s="10">
        <v>31701.4</v>
      </c>
      <c r="R754" s="10">
        <v>6163.8</v>
      </c>
      <c r="S754" s="10">
        <v>67678.75</v>
      </c>
      <c r="T754" s="10">
        <v>125739.9</v>
      </c>
      <c r="U754" s="10">
        <v>87821</v>
      </c>
      <c r="V754" s="10">
        <v>77561.8</v>
      </c>
      <c r="W754" s="10">
        <v>44216.3</v>
      </c>
      <c r="X754" s="10">
        <v>11762.4</v>
      </c>
      <c r="Y754" s="10">
        <v>8137.6</v>
      </c>
      <c r="Z754" s="11" t="s">
        <v>6793</v>
      </c>
      <c r="AA754" s="10">
        <v>3797.2</v>
      </c>
      <c r="AB754" s="10">
        <v>33260.9</v>
      </c>
      <c r="AC754" s="10">
        <v>113953.2</v>
      </c>
      <c r="AD754" s="10">
        <v>43397.8</v>
      </c>
      <c r="AE754" s="10">
        <v>158031.98000000001</v>
      </c>
      <c r="AF754" s="10">
        <v>6496.1</v>
      </c>
      <c r="AG754" s="10">
        <v>25798</v>
      </c>
      <c r="AH754" s="10">
        <v>38547.1</v>
      </c>
      <c r="AI754" s="10">
        <v>240356.8</v>
      </c>
      <c r="AJ754" s="10">
        <v>48728.7</v>
      </c>
      <c r="AK754" s="10">
        <v>9618.4</v>
      </c>
      <c r="AL754" s="10">
        <v>342625.4</v>
      </c>
      <c r="AM754" s="10">
        <v>30864.3</v>
      </c>
      <c r="AN754" s="10">
        <v>16696.099999999999</v>
      </c>
      <c r="AO754" s="10">
        <v>6238.9</v>
      </c>
      <c r="AP754" s="10">
        <v>68077.52</v>
      </c>
      <c r="AQ754" s="10">
        <v>27399.3</v>
      </c>
      <c r="AR754" s="10">
        <v>7528</v>
      </c>
      <c r="AS754" s="10">
        <v>13278.8</v>
      </c>
      <c r="AT754" s="10">
        <v>71879.399999999994</v>
      </c>
      <c r="AU754" s="10">
        <v>6405.2</v>
      </c>
      <c r="AV754" s="10">
        <v>271649.3</v>
      </c>
      <c r="AW754" s="10">
        <v>20611.8</v>
      </c>
      <c r="AX754" s="10">
        <v>54604.1</v>
      </c>
      <c r="AY754" s="10">
        <v>97206.3</v>
      </c>
      <c r="AZ754" s="10">
        <v>15965.5</v>
      </c>
      <c r="BA754" s="10">
        <v>29946.3</v>
      </c>
      <c r="BB754" s="10">
        <v>215067.4</v>
      </c>
      <c r="BC754" s="10">
        <v>25039.7</v>
      </c>
    </row>
    <row r="755" spans="1:55" x14ac:dyDescent="0.15">
      <c r="A755" s="6"/>
      <c r="B755" s="6"/>
      <c r="C755" s="7" t="s">
        <v>2345</v>
      </c>
      <c r="D755" s="7" t="s">
        <v>2346</v>
      </c>
      <c r="E755" s="7" t="s">
        <v>2347</v>
      </c>
      <c r="F755" s="8">
        <v>5.6</v>
      </c>
      <c r="G755" s="9" t="s">
        <v>96</v>
      </c>
      <c r="H755" s="10">
        <v>2849817.6</v>
      </c>
      <c r="I755" s="10">
        <v>126859</v>
      </c>
      <c r="J755" s="10">
        <v>38287</v>
      </c>
      <c r="K755" s="10">
        <v>4320</v>
      </c>
      <c r="L755" s="10">
        <v>54200</v>
      </c>
      <c r="M755" s="10">
        <v>21082</v>
      </c>
      <c r="N755" s="10">
        <v>69774</v>
      </c>
      <c r="O755" s="10">
        <v>80178</v>
      </c>
      <c r="P755" s="10">
        <v>95058</v>
      </c>
      <c r="Q755" s="10">
        <v>141912</v>
      </c>
      <c r="R755" s="10">
        <v>50109</v>
      </c>
      <c r="S755" s="10">
        <v>103666</v>
      </c>
      <c r="T755" s="10">
        <v>13677</v>
      </c>
      <c r="U755" s="10">
        <v>256625</v>
      </c>
      <c r="V755" s="10">
        <v>122274</v>
      </c>
      <c r="W755" s="10">
        <v>119447</v>
      </c>
      <c r="X755" s="10">
        <v>18559</v>
      </c>
      <c r="Y755" s="10">
        <v>102731.6</v>
      </c>
      <c r="Z755" s="10">
        <v>70593</v>
      </c>
      <c r="AA755" s="10">
        <v>9543</v>
      </c>
      <c r="AB755" s="10">
        <v>3499</v>
      </c>
      <c r="AC755" s="10">
        <v>7546</v>
      </c>
      <c r="AD755" s="10">
        <v>21693</v>
      </c>
      <c r="AE755" s="10">
        <v>94816</v>
      </c>
      <c r="AF755" s="10">
        <v>2880</v>
      </c>
      <c r="AG755" s="10">
        <v>74621</v>
      </c>
      <c r="AH755" s="10">
        <v>223899</v>
      </c>
      <c r="AI755" s="10">
        <v>308272</v>
      </c>
      <c r="AJ755" s="10">
        <v>56535</v>
      </c>
      <c r="AK755" s="10">
        <v>23301</v>
      </c>
      <c r="AL755" s="10">
        <v>55323</v>
      </c>
      <c r="AM755" s="10">
        <v>43956</v>
      </c>
      <c r="AN755" s="10">
        <v>4410</v>
      </c>
      <c r="AO755" s="10">
        <v>39349</v>
      </c>
      <c r="AP755" s="10">
        <v>13273</v>
      </c>
      <c r="AQ755" s="10">
        <v>1674</v>
      </c>
      <c r="AR755" s="11" t="s">
        <v>6793</v>
      </c>
      <c r="AS755" s="10">
        <v>46530</v>
      </c>
      <c r="AT755" s="10">
        <v>34984</v>
      </c>
      <c r="AU755" s="10">
        <v>20922</v>
      </c>
      <c r="AV755" s="10">
        <v>27113</v>
      </c>
      <c r="AW755" s="10">
        <v>4593</v>
      </c>
      <c r="AX755" s="10">
        <v>64848</v>
      </c>
      <c r="AY755" s="10">
        <v>46664</v>
      </c>
      <c r="AZ755" s="10">
        <v>55534</v>
      </c>
      <c r="BA755" s="10">
        <v>17563</v>
      </c>
      <c r="BB755" s="10">
        <v>48258</v>
      </c>
      <c r="BC755" s="10">
        <v>8867</v>
      </c>
    </row>
    <row r="756" spans="1:55" x14ac:dyDescent="0.15">
      <c r="A756" s="6"/>
      <c r="B756" s="6"/>
      <c r="C756" s="7" t="s">
        <v>2306</v>
      </c>
      <c r="D756" s="7" t="s">
        <v>2307</v>
      </c>
      <c r="E756" s="7" t="s">
        <v>2308</v>
      </c>
      <c r="F756" s="8">
        <v>10.1</v>
      </c>
      <c r="G756" s="9" t="s">
        <v>96</v>
      </c>
      <c r="H756" s="10">
        <v>2772265.9763400001</v>
      </c>
      <c r="I756" s="10">
        <v>104054</v>
      </c>
      <c r="J756" s="10">
        <v>1177</v>
      </c>
      <c r="K756" s="10">
        <v>4085.9</v>
      </c>
      <c r="L756" s="10">
        <v>13772.9</v>
      </c>
      <c r="M756" s="10">
        <v>85084.5</v>
      </c>
      <c r="N756" s="10">
        <v>47222.3</v>
      </c>
      <c r="O756" s="10">
        <v>21253</v>
      </c>
      <c r="P756" s="10">
        <v>23861.7</v>
      </c>
      <c r="Q756" s="10">
        <v>41470.699999999997</v>
      </c>
      <c r="R756" s="10">
        <v>38813.699999999997</v>
      </c>
      <c r="S756" s="10">
        <v>28416.560000000001</v>
      </c>
      <c r="T756" s="10">
        <v>43690.6</v>
      </c>
      <c r="U756" s="10">
        <v>226289.39</v>
      </c>
      <c r="V756" s="10">
        <v>41748.300000000003</v>
      </c>
      <c r="W756" s="10">
        <v>12712</v>
      </c>
      <c r="X756" s="10">
        <v>36562.6</v>
      </c>
      <c r="Y756" s="10">
        <v>82062.8</v>
      </c>
      <c r="Z756" s="10">
        <v>10431.200000000001</v>
      </c>
      <c r="AA756" s="10">
        <v>3792</v>
      </c>
      <c r="AB756" s="10">
        <v>101004.2</v>
      </c>
      <c r="AC756" s="10">
        <v>58772.4</v>
      </c>
      <c r="AD756" s="10">
        <v>12535</v>
      </c>
      <c r="AE756" s="10">
        <v>416340.6</v>
      </c>
      <c r="AF756" s="10">
        <v>53517.7</v>
      </c>
      <c r="AG756" s="10">
        <v>2204.8000000000002</v>
      </c>
      <c r="AH756" s="10">
        <v>36854.300000000003</v>
      </c>
      <c r="AI756" s="10">
        <v>63273.599999999999</v>
      </c>
      <c r="AJ756" s="10">
        <v>464793.97633999999</v>
      </c>
      <c r="AK756" s="10">
        <v>11864.1</v>
      </c>
      <c r="AL756" s="10">
        <v>16293</v>
      </c>
      <c r="AM756" s="10">
        <v>14130.9</v>
      </c>
      <c r="AN756" s="10">
        <v>3405.1</v>
      </c>
      <c r="AO756" s="10">
        <v>88507.3</v>
      </c>
      <c r="AP756" s="10">
        <v>33818.5</v>
      </c>
      <c r="AQ756" s="10">
        <v>86411.1</v>
      </c>
      <c r="AR756" s="10">
        <v>57365.9</v>
      </c>
      <c r="AS756" s="10">
        <v>8037.35</v>
      </c>
      <c r="AT756" s="10">
        <v>144669.79999999999</v>
      </c>
      <c r="AU756" s="11" t="s">
        <v>6793</v>
      </c>
      <c r="AV756" s="10">
        <v>41342.199999999997</v>
      </c>
      <c r="AW756" s="10">
        <v>50621.9</v>
      </c>
      <c r="AX756" s="10">
        <v>45597.599999999999</v>
      </c>
      <c r="AY756" s="10">
        <v>54431.3</v>
      </c>
      <c r="AZ756" s="10">
        <v>10437.700000000001</v>
      </c>
      <c r="BA756" s="10">
        <v>7647.5</v>
      </c>
      <c r="BB756" s="10">
        <v>21774.2</v>
      </c>
      <c r="BC756" s="11" t="s">
        <v>6793</v>
      </c>
    </row>
    <row r="757" spans="1:55" x14ac:dyDescent="0.15">
      <c r="A757" s="6"/>
      <c r="B757" s="6"/>
      <c r="C757" s="7" t="s">
        <v>2336</v>
      </c>
      <c r="D757" s="7" t="s">
        <v>2337</v>
      </c>
      <c r="E757" s="7" t="s">
        <v>2338</v>
      </c>
      <c r="F757" s="8">
        <v>5.6</v>
      </c>
      <c r="G757" s="9" t="s">
        <v>96</v>
      </c>
      <c r="H757" s="10">
        <v>2740235</v>
      </c>
      <c r="I757" s="10">
        <v>34647</v>
      </c>
      <c r="J757" s="10">
        <v>7800</v>
      </c>
      <c r="K757" s="10">
        <v>62747</v>
      </c>
      <c r="L757" s="10">
        <v>40080</v>
      </c>
      <c r="M757" s="11" t="s">
        <v>6793</v>
      </c>
      <c r="N757" s="10">
        <v>285157</v>
      </c>
      <c r="O757" s="10">
        <v>20179</v>
      </c>
      <c r="P757" s="10">
        <v>95425</v>
      </c>
      <c r="Q757" s="10">
        <v>50921</v>
      </c>
      <c r="R757" s="10">
        <v>54910</v>
      </c>
      <c r="S757" s="10">
        <v>120946</v>
      </c>
      <c r="T757" s="10">
        <v>41984</v>
      </c>
      <c r="U757" s="10">
        <v>73271</v>
      </c>
      <c r="V757" s="10">
        <v>7237</v>
      </c>
      <c r="W757" s="10">
        <v>103885</v>
      </c>
      <c r="X757" s="10">
        <v>11196</v>
      </c>
      <c r="Y757" s="10">
        <v>213920</v>
      </c>
      <c r="Z757" s="10">
        <v>15394</v>
      </c>
      <c r="AA757" s="10">
        <v>2121</v>
      </c>
      <c r="AB757" s="10">
        <v>16482</v>
      </c>
      <c r="AC757" s="10">
        <v>59584</v>
      </c>
      <c r="AD757" s="10">
        <v>91968</v>
      </c>
      <c r="AE757" s="10">
        <v>177206</v>
      </c>
      <c r="AF757" s="10">
        <v>33495</v>
      </c>
      <c r="AG757" s="10">
        <v>42801</v>
      </c>
      <c r="AH757" s="10">
        <v>4404</v>
      </c>
      <c r="AI757" s="10">
        <v>424097</v>
      </c>
      <c r="AJ757" s="10">
        <v>82884</v>
      </c>
      <c r="AK757" s="11" t="s">
        <v>6793</v>
      </c>
      <c r="AL757" s="10">
        <v>4666</v>
      </c>
      <c r="AM757" s="10">
        <v>36856</v>
      </c>
      <c r="AN757" s="11" t="s">
        <v>6793</v>
      </c>
      <c r="AO757" s="10">
        <v>2124</v>
      </c>
      <c r="AP757" s="10">
        <v>142651</v>
      </c>
      <c r="AQ757" s="10">
        <v>4728</v>
      </c>
      <c r="AR757" s="10">
        <v>40315</v>
      </c>
      <c r="AS757" s="10">
        <v>33764</v>
      </c>
      <c r="AT757" s="10">
        <v>115306</v>
      </c>
      <c r="AU757" s="10">
        <v>38392</v>
      </c>
      <c r="AV757" s="10">
        <v>69000</v>
      </c>
      <c r="AW757" s="11" t="s">
        <v>6793</v>
      </c>
      <c r="AX757" s="10">
        <v>28758</v>
      </c>
      <c r="AY757" s="11" t="s">
        <v>6793</v>
      </c>
      <c r="AZ757" s="10">
        <v>3969</v>
      </c>
      <c r="BA757" s="10">
        <v>2040</v>
      </c>
      <c r="BB757" s="10">
        <v>42925</v>
      </c>
      <c r="BC757" s="11" t="s">
        <v>6793</v>
      </c>
    </row>
    <row r="758" spans="1:55" x14ac:dyDescent="0.15">
      <c r="A758" s="6"/>
      <c r="B758" s="6"/>
      <c r="C758" s="7" t="s">
        <v>2309</v>
      </c>
      <c r="D758" s="7" t="s">
        <v>2310</v>
      </c>
      <c r="E758" s="7" t="s">
        <v>2311</v>
      </c>
      <c r="F758" s="8">
        <v>11.8</v>
      </c>
      <c r="G758" s="9" t="s">
        <v>95</v>
      </c>
      <c r="H758" s="10">
        <v>2738116.8449999993</v>
      </c>
      <c r="I758" s="10">
        <v>173115</v>
      </c>
      <c r="J758" s="10">
        <v>174447.95</v>
      </c>
      <c r="K758" s="10">
        <v>66855.199999999997</v>
      </c>
      <c r="L758" s="10">
        <v>37368</v>
      </c>
      <c r="M758" s="10">
        <v>39874.5</v>
      </c>
      <c r="N758" s="10">
        <v>86828.2</v>
      </c>
      <c r="O758" s="10">
        <v>48777</v>
      </c>
      <c r="P758" s="10">
        <v>46211</v>
      </c>
      <c r="Q758" s="10">
        <v>5469.75</v>
      </c>
      <c r="R758" s="10">
        <v>7242.08</v>
      </c>
      <c r="S758" s="10">
        <v>11162.5</v>
      </c>
      <c r="T758" s="10">
        <v>33798.199999999997</v>
      </c>
      <c r="U758" s="10">
        <v>30395.200000000001</v>
      </c>
      <c r="V758" s="10">
        <v>19656.8</v>
      </c>
      <c r="W758" s="10">
        <v>23241.4</v>
      </c>
      <c r="X758" s="10">
        <v>86343.3</v>
      </c>
      <c r="Y758" s="10">
        <v>157184.01</v>
      </c>
      <c r="Z758" s="10">
        <v>71420.100000000006</v>
      </c>
      <c r="AA758" s="11" t="s">
        <v>6793</v>
      </c>
      <c r="AB758" s="10">
        <v>43387.3</v>
      </c>
      <c r="AC758" s="10">
        <v>10256.1</v>
      </c>
      <c r="AD758" s="10">
        <v>26909.4</v>
      </c>
      <c r="AE758" s="10">
        <v>153859.20000000001</v>
      </c>
      <c r="AF758" s="10">
        <v>44909.5</v>
      </c>
      <c r="AG758" s="10">
        <v>20234</v>
      </c>
      <c r="AH758" s="10">
        <v>30542</v>
      </c>
      <c r="AI758" s="10">
        <v>292176.59999999998</v>
      </c>
      <c r="AJ758" s="10">
        <v>152583.25</v>
      </c>
      <c r="AK758" s="10">
        <v>47391.1</v>
      </c>
      <c r="AL758" s="10">
        <v>44864.2</v>
      </c>
      <c r="AM758" s="10">
        <v>6610</v>
      </c>
      <c r="AN758" s="10">
        <v>16525.98</v>
      </c>
      <c r="AO758" s="10">
        <v>36822</v>
      </c>
      <c r="AP758" s="10">
        <v>147450.07999999999</v>
      </c>
      <c r="AQ758" s="10">
        <v>32798.1</v>
      </c>
      <c r="AR758" s="10">
        <v>22433.9</v>
      </c>
      <c r="AS758" s="10">
        <v>21604.6</v>
      </c>
      <c r="AT758" s="10">
        <v>93162.5</v>
      </c>
      <c r="AU758" s="10">
        <v>22889</v>
      </c>
      <c r="AV758" s="10">
        <v>135377.9</v>
      </c>
      <c r="AW758" s="10">
        <v>7299.5</v>
      </c>
      <c r="AX758" s="10">
        <v>73667.134999999995</v>
      </c>
      <c r="AY758" s="10">
        <v>49099.01</v>
      </c>
      <c r="AZ758" s="10">
        <v>35925.300000000003</v>
      </c>
      <c r="BA758" s="10">
        <v>15716</v>
      </c>
      <c r="BB758" s="10">
        <v>29499</v>
      </c>
      <c r="BC758" s="10">
        <v>4734</v>
      </c>
    </row>
    <row r="759" spans="1:55" x14ac:dyDescent="0.15">
      <c r="A759" s="6"/>
      <c r="B759" s="6"/>
      <c r="C759" s="7" t="s">
        <v>2330</v>
      </c>
      <c r="D759" s="7" t="s">
        <v>2331</v>
      </c>
      <c r="E759" s="7" t="s">
        <v>2332</v>
      </c>
      <c r="F759" s="8">
        <v>6.2</v>
      </c>
      <c r="G759" s="9" t="s">
        <v>95</v>
      </c>
      <c r="H759" s="10">
        <v>2191012.0185999996</v>
      </c>
      <c r="I759" s="11" t="s">
        <v>6793</v>
      </c>
      <c r="J759" s="11" t="s">
        <v>6793</v>
      </c>
      <c r="K759" s="11" t="s">
        <v>6793</v>
      </c>
      <c r="L759" s="11" t="s">
        <v>6793</v>
      </c>
      <c r="M759" s="11" t="s">
        <v>6793</v>
      </c>
      <c r="N759" s="11" t="s">
        <v>6793</v>
      </c>
      <c r="O759" s="11" t="s">
        <v>6793</v>
      </c>
      <c r="P759" s="11" t="s">
        <v>6793</v>
      </c>
      <c r="Q759" s="11" t="s">
        <v>6793</v>
      </c>
      <c r="R759" s="10">
        <v>1092</v>
      </c>
      <c r="S759" s="10">
        <v>2654.4</v>
      </c>
      <c r="T759" s="10">
        <v>1898.4</v>
      </c>
      <c r="U759" s="10">
        <v>59650</v>
      </c>
      <c r="V759" s="11" t="s">
        <v>6793</v>
      </c>
      <c r="W759" s="10">
        <v>3712.5</v>
      </c>
      <c r="X759" s="10">
        <v>1218.8</v>
      </c>
      <c r="Y759" s="10">
        <v>5035.8</v>
      </c>
      <c r="Z759" s="11" t="s">
        <v>6793</v>
      </c>
      <c r="AA759" s="11" t="s">
        <v>6793</v>
      </c>
      <c r="AB759" s="11" t="s">
        <v>6793</v>
      </c>
      <c r="AC759" s="10">
        <v>207815.28</v>
      </c>
      <c r="AD759" s="10">
        <v>194283</v>
      </c>
      <c r="AE759" s="10">
        <v>1591870.9386</v>
      </c>
      <c r="AF759" s="10">
        <v>89261.1</v>
      </c>
      <c r="AG759" s="11" t="s">
        <v>6793</v>
      </c>
      <c r="AH759" s="10">
        <v>3205</v>
      </c>
      <c r="AI759" s="11" t="s">
        <v>6793</v>
      </c>
      <c r="AJ759" s="11" t="s">
        <v>6793</v>
      </c>
      <c r="AK759" s="11" t="s">
        <v>6793</v>
      </c>
      <c r="AL759" s="11" t="s">
        <v>6793</v>
      </c>
      <c r="AM759" s="10">
        <v>5175.2</v>
      </c>
      <c r="AN759" s="11" t="s">
        <v>6793</v>
      </c>
      <c r="AO759" s="11" t="s">
        <v>6793</v>
      </c>
      <c r="AP759" s="10">
        <v>3601.5</v>
      </c>
      <c r="AQ759" s="11" t="s">
        <v>6793</v>
      </c>
      <c r="AR759" s="11" t="s">
        <v>6793</v>
      </c>
      <c r="AS759" s="11" t="s">
        <v>6793</v>
      </c>
      <c r="AT759" s="10">
        <v>11097.8</v>
      </c>
      <c r="AU759" s="11" t="s">
        <v>6793</v>
      </c>
      <c r="AV759" s="11" t="s">
        <v>6793</v>
      </c>
      <c r="AW759" s="11" t="s">
        <v>6793</v>
      </c>
      <c r="AX759" s="11" t="s">
        <v>6793</v>
      </c>
      <c r="AY759" s="11" t="s">
        <v>6793</v>
      </c>
      <c r="AZ759" s="11" t="s">
        <v>6793</v>
      </c>
      <c r="BA759" s="11" t="s">
        <v>6793</v>
      </c>
      <c r="BB759" s="10">
        <v>3597</v>
      </c>
      <c r="BC759" s="10">
        <v>4883</v>
      </c>
    </row>
    <row r="760" spans="1:55" x14ac:dyDescent="0.15">
      <c r="A760" s="6"/>
      <c r="B760" s="6"/>
      <c r="C760" s="7" t="s">
        <v>2324</v>
      </c>
      <c r="D760" s="7" t="s">
        <v>2325</v>
      </c>
      <c r="E760" s="7" t="s">
        <v>2326</v>
      </c>
      <c r="F760" s="8">
        <v>8.1</v>
      </c>
      <c r="G760" s="9" t="s">
        <v>95</v>
      </c>
      <c r="H760" s="10">
        <v>2143254.5</v>
      </c>
      <c r="I760" s="10">
        <v>39350</v>
      </c>
      <c r="J760" s="10">
        <v>17354</v>
      </c>
      <c r="K760" s="10">
        <v>2514</v>
      </c>
      <c r="L760" s="11" t="s">
        <v>6793</v>
      </c>
      <c r="M760" s="10">
        <v>2118</v>
      </c>
      <c r="N760" s="10">
        <v>9774</v>
      </c>
      <c r="O760" s="10">
        <v>38255</v>
      </c>
      <c r="P760" s="10">
        <v>7885</v>
      </c>
      <c r="Q760" s="11" t="s">
        <v>6793</v>
      </c>
      <c r="R760" s="11" t="s">
        <v>6793</v>
      </c>
      <c r="S760" s="10">
        <v>120260</v>
      </c>
      <c r="T760" s="10">
        <v>18817</v>
      </c>
      <c r="U760" s="10">
        <v>311095</v>
      </c>
      <c r="V760" s="10">
        <v>35276</v>
      </c>
      <c r="W760" s="10">
        <v>29922</v>
      </c>
      <c r="X760" s="10">
        <v>7895.5</v>
      </c>
      <c r="Y760" s="11" t="s">
        <v>6793</v>
      </c>
      <c r="Z760" s="10">
        <v>39995</v>
      </c>
      <c r="AA760" s="11" t="s">
        <v>6793</v>
      </c>
      <c r="AB760" s="10">
        <v>56682</v>
      </c>
      <c r="AC760" s="10">
        <v>57756</v>
      </c>
      <c r="AD760" s="10">
        <v>69670</v>
      </c>
      <c r="AE760" s="10">
        <v>90060</v>
      </c>
      <c r="AF760" s="10">
        <v>13666</v>
      </c>
      <c r="AG760" s="10">
        <v>43762</v>
      </c>
      <c r="AH760" s="10">
        <v>85843</v>
      </c>
      <c r="AI760" s="10">
        <v>472986</v>
      </c>
      <c r="AJ760" s="10">
        <v>63520</v>
      </c>
      <c r="AK760" s="10">
        <v>24004</v>
      </c>
      <c r="AL760" s="10">
        <v>26330</v>
      </c>
      <c r="AM760" s="10">
        <v>3983</v>
      </c>
      <c r="AN760" s="10">
        <v>1631</v>
      </c>
      <c r="AO760" s="10">
        <v>28774</v>
      </c>
      <c r="AP760" s="10">
        <v>55341</v>
      </c>
      <c r="AQ760" s="10">
        <v>25483</v>
      </c>
      <c r="AR760" s="10">
        <v>21714</v>
      </c>
      <c r="AS760" s="10">
        <v>33062</v>
      </c>
      <c r="AT760" s="10">
        <v>88326</v>
      </c>
      <c r="AU760" s="10">
        <v>6745</v>
      </c>
      <c r="AV760" s="10">
        <v>71287</v>
      </c>
      <c r="AW760" s="10">
        <v>50211</v>
      </c>
      <c r="AX760" s="10">
        <v>4877</v>
      </c>
      <c r="AY760" s="10">
        <v>48999</v>
      </c>
      <c r="AZ760" s="11" t="s">
        <v>6793</v>
      </c>
      <c r="BA760" s="10">
        <v>9315</v>
      </c>
      <c r="BB760" s="10">
        <v>6080</v>
      </c>
      <c r="BC760" s="10">
        <v>2301</v>
      </c>
    </row>
    <row r="761" spans="1:55" x14ac:dyDescent="0.15">
      <c r="A761" s="6"/>
      <c r="B761" s="6"/>
      <c r="C761" s="7" t="s">
        <v>2333</v>
      </c>
      <c r="D761" s="7" t="s">
        <v>2334</v>
      </c>
      <c r="E761" s="7" t="s">
        <v>2335</v>
      </c>
      <c r="F761" s="8">
        <v>5.6</v>
      </c>
      <c r="G761" s="9" t="s">
        <v>96</v>
      </c>
      <c r="H761" s="10">
        <v>1931071.7209999997</v>
      </c>
      <c r="I761" s="10">
        <v>1080</v>
      </c>
      <c r="J761" s="10">
        <v>1540.5</v>
      </c>
      <c r="K761" s="10">
        <v>167344.79999999999</v>
      </c>
      <c r="L761" s="10">
        <v>39203.199999999997</v>
      </c>
      <c r="M761" s="10">
        <v>27327.599999999999</v>
      </c>
      <c r="N761" s="10">
        <v>151363.6</v>
      </c>
      <c r="O761" s="10">
        <v>28093.1</v>
      </c>
      <c r="P761" s="10">
        <v>68051.600000000006</v>
      </c>
      <c r="Q761" s="10">
        <v>129134.8</v>
      </c>
      <c r="R761" s="10">
        <v>84789.5</v>
      </c>
      <c r="S761" s="10">
        <v>158192.70000000001</v>
      </c>
      <c r="T761" s="10">
        <v>64283.4</v>
      </c>
      <c r="U761" s="10">
        <v>197797.91099999999</v>
      </c>
      <c r="V761" s="10">
        <v>107026.5</v>
      </c>
      <c r="W761" s="10">
        <v>12746.7</v>
      </c>
      <c r="X761" s="11" t="s">
        <v>6793</v>
      </c>
      <c r="Y761" s="10">
        <v>12506.4</v>
      </c>
      <c r="Z761" s="11" t="s">
        <v>6793</v>
      </c>
      <c r="AA761" s="10">
        <v>16862.400000000001</v>
      </c>
      <c r="AB761" s="10">
        <v>118645.5</v>
      </c>
      <c r="AC761" s="11" t="s">
        <v>6793</v>
      </c>
      <c r="AD761" s="11" t="s">
        <v>6793</v>
      </c>
      <c r="AE761" s="10">
        <v>17094.5</v>
      </c>
      <c r="AF761" s="10">
        <v>19690</v>
      </c>
      <c r="AG761" s="10">
        <v>8642.2000000000007</v>
      </c>
      <c r="AH761" s="10">
        <v>1692.6</v>
      </c>
      <c r="AI761" s="10">
        <v>177585.4</v>
      </c>
      <c r="AJ761" s="10">
        <v>44647.5</v>
      </c>
      <c r="AK761" s="10">
        <v>78913.81</v>
      </c>
      <c r="AL761" s="10">
        <v>140732.9</v>
      </c>
      <c r="AM761" s="11" t="s">
        <v>6793</v>
      </c>
      <c r="AN761" s="10">
        <v>1566</v>
      </c>
      <c r="AO761" s="10">
        <v>3950.7</v>
      </c>
      <c r="AP761" s="10">
        <v>11316.5</v>
      </c>
      <c r="AQ761" s="11" t="s">
        <v>6793</v>
      </c>
      <c r="AR761" s="11" t="s">
        <v>6793</v>
      </c>
      <c r="AS761" s="11" t="s">
        <v>6793</v>
      </c>
      <c r="AT761" s="11" t="s">
        <v>6793</v>
      </c>
      <c r="AU761" s="11" t="s">
        <v>6793</v>
      </c>
      <c r="AV761" s="10">
        <v>9293.2999999999993</v>
      </c>
      <c r="AW761" s="11" t="s">
        <v>6793</v>
      </c>
      <c r="AX761" s="11" t="s">
        <v>6793</v>
      </c>
      <c r="AY761" s="11" t="s">
        <v>6793</v>
      </c>
      <c r="AZ761" s="10">
        <v>3670.7</v>
      </c>
      <c r="BA761" s="11" t="s">
        <v>6793</v>
      </c>
      <c r="BB761" s="10">
        <v>7859.8</v>
      </c>
      <c r="BC761" s="10">
        <v>16403.900000000001</v>
      </c>
    </row>
    <row r="762" spans="1:55" x14ac:dyDescent="0.15">
      <c r="A762" s="6"/>
      <c r="B762" s="6"/>
      <c r="C762" s="7" t="s">
        <v>2339</v>
      </c>
      <c r="D762" s="7" t="s">
        <v>2340</v>
      </c>
      <c r="E762" s="7" t="s">
        <v>2341</v>
      </c>
      <c r="F762" s="8">
        <v>5.9</v>
      </c>
      <c r="G762" s="9" t="s">
        <v>96</v>
      </c>
      <c r="H762" s="10">
        <v>1586408.4</v>
      </c>
      <c r="I762" s="10">
        <v>32726</v>
      </c>
      <c r="J762" s="11" t="s">
        <v>6793</v>
      </c>
      <c r="K762" s="10">
        <v>2482</v>
      </c>
      <c r="L762" s="10">
        <v>20676</v>
      </c>
      <c r="M762" s="11" t="s">
        <v>6793</v>
      </c>
      <c r="N762" s="10">
        <v>28075</v>
      </c>
      <c r="O762" s="10">
        <v>37309</v>
      </c>
      <c r="P762" s="10">
        <v>13445</v>
      </c>
      <c r="Q762" s="10">
        <v>56617.4</v>
      </c>
      <c r="R762" s="10">
        <v>30717</v>
      </c>
      <c r="S762" s="10">
        <v>22625</v>
      </c>
      <c r="T762" s="10">
        <v>50686</v>
      </c>
      <c r="U762" s="10">
        <v>89643</v>
      </c>
      <c r="V762" s="10">
        <v>50937</v>
      </c>
      <c r="W762" s="10">
        <v>40314</v>
      </c>
      <c r="X762" s="11" t="s">
        <v>6793</v>
      </c>
      <c r="Y762" s="10">
        <v>6923</v>
      </c>
      <c r="Z762" s="10">
        <v>46829</v>
      </c>
      <c r="AA762" s="11" t="s">
        <v>6793</v>
      </c>
      <c r="AB762" s="10">
        <v>26688</v>
      </c>
      <c r="AC762" s="11" t="s">
        <v>6793</v>
      </c>
      <c r="AD762" s="10">
        <v>1632</v>
      </c>
      <c r="AE762" s="10">
        <v>58042</v>
      </c>
      <c r="AF762" s="10">
        <v>2430</v>
      </c>
      <c r="AG762" s="10">
        <v>10600</v>
      </c>
      <c r="AH762" s="10">
        <v>17327</v>
      </c>
      <c r="AI762" s="10">
        <v>133888</v>
      </c>
      <c r="AJ762" s="10">
        <v>117888</v>
      </c>
      <c r="AK762" s="10">
        <v>25646</v>
      </c>
      <c r="AL762" s="10">
        <v>33087</v>
      </c>
      <c r="AM762" s="10">
        <v>18187</v>
      </c>
      <c r="AN762" s="10">
        <v>132123</v>
      </c>
      <c r="AO762" s="10">
        <v>135331</v>
      </c>
      <c r="AP762" s="10">
        <v>99330</v>
      </c>
      <c r="AQ762" s="10">
        <v>92113</v>
      </c>
      <c r="AR762" s="11" t="s">
        <v>6793</v>
      </c>
      <c r="AS762" s="10">
        <v>11522</v>
      </c>
      <c r="AT762" s="10">
        <v>9512</v>
      </c>
      <c r="AU762" s="10">
        <v>9740</v>
      </c>
      <c r="AV762" s="10">
        <v>42233</v>
      </c>
      <c r="AW762" s="11" t="s">
        <v>6793</v>
      </c>
      <c r="AX762" s="10">
        <v>4113</v>
      </c>
      <c r="AY762" s="10">
        <v>37253</v>
      </c>
      <c r="AZ762" s="11" t="s">
        <v>6793</v>
      </c>
      <c r="BA762" s="11" t="s">
        <v>6793</v>
      </c>
      <c r="BB762" s="10">
        <v>36838</v>
      </c>
      <c r="BC762" s="11" t="s">
        <v>6793</v>
      </c>
    </row>
    <row r="763" spans="1:55" x14ac:dyDescent="0.15">
      <c r="A763" s="6"/>
      <c r="B763" s="6"/>
      <c r="C763" s="7" t="s">
        <v>6563</v>
      </c>
      <c r="D763" s="7" t="s">
        <v>6564</v>
      </c>
      <c r="E763" s="7" t="s">
        <v>6565</v>
      </c>
      <c r="F763" s="8">
        <v>5.6</v>
      </c>
      <c r="G763" s="9" t="s">
        <v>96</v>
      </c>
      <c r="H763" s="10">
        <v>1552927</v>
      </c>
      <c r="I763" s="10">
        <v>7488</v>
      </c>
      <c r="J763" s="11" t="s">
        <v>6793</v>
      </c>
      <c r="K763" s="11" t="s">
        <v>6793</v>
      </c>
      <c r="L763" s="10">
        <v>22956</v>
      </c>
      <c r="M763" s="11" t="s">
        <v>6793</v>
      </c>
      <c r="N763" s="10">
        <v>12875</v>
      </c>
      <c r="O763" s="10">
        <v>43391</v>
      </c>
      <c r="P763" s="10">
        <v>28564</v>
      </c>
      <c r="Q763" s="10">
        <v>1155</v>
      </c>
      <c r="R763" s="10">
        <v>87492</v>
      </c>
      <c r="S763" s="10">
        <v>8166</v>
      </c>
      <c r="T763" s="11" t="s">
        <v>6793</v>
      </c>
      <c r="U763" s="11" t="s">
        <v>6793</v>
      </c>
      <c r="V763" s="11" t="s">
        <v>6793</v>
      </c>
      <c r="W763" s="10">
        <v>9417</v>
      </c>
      <c r="X763" s="11" t="s">
        <v>6793</v>
      </c>
      <c r="Y763" s="11" t="s">
        <v>6793</v>
      </c>
      <c r="Z763" s="11" t="s">
        <v>6793</v>
      </c>
      <c r="AA763" s="11" t="s">
        <v>6793</v>
      </c>
      <c r="AB763" s="10">
        <v>34382</v>
      </c>
      <c r="AC763" s="10">
        <v>1263</v>
      </c>
      <c r="AD763" s="10">
        <v>86951</v>
      </c>
      <c r="AE763" s="10">
        <v>362455</v>
      </c>
      <c r="AF763" s="10">
        <v>166067</v>
      </c>
      <c r="AG763" s="11" t="s">
        <v>6793</v>
      </c>
      <c r="AH763" s="11" t="s">
        <v>6793</v>
      </c>
      <c r="AI763" s="10">
        <v>107111</v>
      </c>
      <c r="AJ763" s="10">
        <v>35501</v>
      </c>
      <c r="AK763" s="11" t="s">
        <v>6793</v>
      </c>
      <c r="AL763" s="10">
        <v>50554</v>
      </c>
      <c r="AM763" s="11" t="s">
        <v>6793</v>
      </c>
      <c r="AN763" s="10">
        <v>121216</v>
      </c>
      <c r="AO763" s="10">
        <v>73510</v>
      </c>
      <c r="AP763" s="10">
        <v>15087</v>
      </c>
      <c r="AQ763" s="11" t="s">
        <v>6793</v>
      </c>
      <c r="AR763" s="10">
        <v>8080</v>
      </c>
      <c r="AS763" s="10">
        <v>29383</v>
      </c>
      <c r="AT763" s="10">
        <v>35337</v>
      </c>
      <c r="AU763" s="11" t="s">
        <v>6793</v>
      </c>
      <c r="AV763" s="10">
        <v>23065</v>
      </c>
      <c r="AW763" s="10">
        <v>3002</v>
      </c>
      <c r="AX763" s="10">
        <v>20446</v>
      </c>
      <c r="AY763" s="10">
        <v>41937</v>
      </c>
      <c r="AZ763" s="11" t="s">
        <v>6793</v>
      </c>
      <c r="BA763" s="10">
        <v>29046</v>
      </c>
      <c r="BB763" s="10">
        <v>86296</v>
      </c>
      <c r="BC763" s="11" t="s">
        <v>6793</v>
      </c>
    </row>
    <row r="764" spans="1:55" x14ac:dyDescent="0.15">
      <c r="A764" s="6"/>
      <c r="B764" s="6"/>
      <c r="C764" s="7" t="s">
        <v>6566</v>
      </c>
      <c r="D764" s="7" t="s">
        <v>6567</v>
      </c>
      <c r="E764" s="7" t="s">
        <v>6568</v>
      </c>
      <c r="F764" s="8">
        <v>6.2</v>
      </c>
      <c r="G764" s="9" t="s">
        <v>96</v>
      </c>
      <c r="H764" s="10">
        <v>1513897.2869999993</v>
      </c>
      <c r="I764" s="10">
        <v>64074.9</v>
      </c>
      <c r="J764" s="10">
        <v>7836.7</v>
      </c>
      <c r="K764" s="10">
        <v>3183.2</v>
      </c>
      <c r="L764" s="10">
        <v>57007.5</v>
      </c>
      <c r="M764" s="10">
        <v>1491</v>
      </c>
      <c r="N764" s="10">
        <v>16739.2</v>
      </c>
      <c r="O764" s="10">
        <v>23744.2</v>
      </c>
      <c r="P764" s="11" t="s">
        <v>6793</v>
      </c>
      <c r="Q764" s="11" t="s">
        <v>6793</v>
      </c>
      <c r="R764" s="11" t="s">
        <v>6793</v>
      </c>
      <c r="S764" s="10">
        <v>2911.25</v>
      </c>
      <c r="T764" s="11" t="s">
        <v>6793</v>
      </c>
      <c r="U764" s="10">
        <v>5927.52</v>
      </c>
      <c r="V764" s="11" t="s">
        <v>6793</v>
      </c>
      <c r="W764" s="10">
        <v>9348.6</v>
      </c>
      <c r="X764" s="10">
        <v>39482.1</v>
      </c>
      <c r="Y764" s="10">
        <v>12697.1</v>
      </c>
      <c r="Z764" s="10">
        <v>11828.8</v>
      </c>
      <c r="AA764" s="11" t="s">
        <v>6793</v>
      </c>
      <c r="AB764" s="10">
        <v>21887.3</v>
      </c>
      <c r="AC764" s="10">
        <v>103568.23</v>
      </c>
      <c r="AD764" s="10">
        <v>20963.349999999999</v>
      </c>
      <c r="AE764" s="10">
        <v>105047.37</v>
      </c>
      <c r="AF764" s="10">
        <v>95719.4</v>
      </c>
      <c r="AG764" s="10">
        <v>9301.4</v>
      </c>
      <c r="AH764" s="10">
        <v>77154.06</v>
      </c>
      <c r="AI764" s="10">
        <v>92316.2</v>
      </c>
      <c r="AJ764" s="10">
        <v>447550.75699999998</v>
      </c>
      <c r="AK764" s="10">
        <v>10397.200000000001</v>
      </c>
      <c r="AL764" s="10">
        <v>45035.9</v>
      </c>
      <c r="AM764" s="11" t="s">
        <v>6793</v>
      </c>
      <c r="AN764" s="10">
        <v>14633.65</v>
      </c>
      <c r="AO764" s="10">
        <v>10506.01</v>
      </c>
      <c r="AP764" s="10">
        <v>2702.3</v>
      </c>
      <c r="AQ764" s="10">
        <v>4756.5</v>
      </c>
      <c r="AR764" s="10">
        <v>5617.9</v>
      </c>
      <c r="AS764" s="10">
        <v>8482.7000000000007</v>
      </c>
      <c r="AT764" s="10">
        <v>22652.2</v>
      </c>
      <c r="AU764" s="10">
        <v>19728.400000000001</v>
      </c>
      <c r="AV764" s="10">
        <v>30981.69</v>
      </c>
      <c r="AW764" s="10">
        <v>4556.2</v>
      </c>
      <c r="AX764" s="10">
        <v>84603.9</v>
      </c>
      <c r="AY764" s="10">
        <v>2444.1</v>
      </c>
      <c r="AZ764" s="10">
        <v>2710.5</v>
      </c>
      <c r="BA764" s="10">
        <v>4555.2</v>
      </c>
      <c r="BB764" s="10">
        <v>5976.8</v>
      </c>
      <c r="BC764" s="11" t="s">
        <v>6793</v>
      </c>
    </row>
    <row r="765" spans="1:55" x14ac:dyDescent="0.15">
      <c r="A765" s="6"/>
      <c r="B765" s="6"/>
      <c r="C765" s="7" t="s">
        <v>2342</v>
      </c>
      <c r="D765" s="7" t="s">
        <v>2343</v>
      </c>
      <c r="E765" s="7" t="s">
        <v>2344</v>
      </c>
      <c r="F765" s="8">
        <v>5.6</v>
      </c>
      <c r="G765" s="9" t="s">
        <v>96</v>
      </c>
      <c r="H765" s="10">
        <v>1417189.9044000001</v>
      </c>
      <c r="I765" s="10">
        <v>52087.8</v>
      </c>
      <c r="J765" s="10">
        <v>19165.5</v>
      </c>
      <c r="K765" s="10">
        <v>14315.7</v>
      </c>
      <c r="L765" s="10">
        <v>36186.9</v>
      </c>
      <c r="M765" s="10">
        <v>70048.5</v>
      </c>
      <c r="N765" s="11" t="s">
        <v>6793</v>
      </c>
      <c r="O765" s="10">
        <v>47817.1</v>
      </c>
      <c r="P765" s="10">
        <v>31506</v>
      </c>
      <c r="Q765" s="10">
        <v>7377.5</v>
      </c>
      <c r="R765" s="10">
        <v>76695.149999999994</v>
      </c>
      <c r="S765" s="10">
        <v>120828.4</v>
      </c>
      <c r="T765" s="10">
        <v>13970.8</v>
      </c>
      <c r="U765" s="10">
        <v>95267.51</v>
      </c>
      <c r="V765" s="10">
        <v>8926.9</v>
      </c>
      <c r="W765" s="10">
        <v>1688.7</v>
      </c>
      <c r="X765" s="10">
        <v>111407.9</v>
      </c>
      <c r="Y765" s="10">
        <v>36438.1</v>
      </c>
      <c r="Z765" s="10">
        <v>26511.5</v>
      </c>
      <c r="AA765" s="10">
        <v>1485.7</v>
      </c>
      <c r="AB765" s="10">
        <v>41088.800000000003</v>
      </c>
      <c r="AC765" s="10">
        <v>24945.5</v>
      </c>
      <c r="AD765" s="10">
        <v>10860.1</v>
      </c>
      <c r="AE765" s="10">
        <v>30637.599999999999</v>
      </c>
      <c r="AF765" s="10">
        <v>25483.3</v>
      </c>
      <c r="AG765" s="11" t="s">
        <v>6793</v>
      </c>
      <c r="AH765" s="10">
        <v>84636.800000000003</v>
      </c>
      <c r="AI765" s="10">
        <v>104064.3</v>
      </c>
      <c r="AJ765" s="10">
        <v>10592.2</v>
      </c>
      <c r="AK765" s="11" t="s">
        <v>6793</v>
      </c>
      <c r="AL765" s="10">
        <v>28404.3</v>
      </c>
      <c r="AM765" s="10">
        <v>18975.8</v>
      </c>
      <c r="AN765" s="11" t="s">
        <v>6793</v>
      </c>
      <c r="AO765" s="10">
        <v>21814</v>
      </c>
      <c r="AP765" s="10">
        <v>26326.400000000001</v>
      </c>
      <c r="AQ765" s="11" t="s">
        <v>6793</v>
      </c>
      <c r="AR765" s="10">
        <v>4261</v>
      </c>
      <c r="AS765" s="10">
        <v>1508</v>
      </c>
      <c r="AT765" s="10">
        <v>28945.599999999999</v>
      </c>
      <c r="AU765" s="10">
        <v>2656.5</v>
      </c>
      <c r="AV765" s="10">
        <v>87817.07</v>
      </c>
      <c r="AW765" s="10">
        <v>1423.32</v>
      </c>
      <c r="AX765" s="10">
        <v>34728.400000000001</v>
      </c>
      <c r="AY765" s="10">
        <v>35847.74</v>
      </c>
      <c r="AZ765" s="11" t="s">
        <v>6793</v>
      </c>
      <c r="BA765" s="10">
        <v>14378</v>
      </c>
      <c r="BB765" s="10">
        <v>3498.3</v>
      </c>
      <c r="BC765" s="10">
        <v>1253.6143999999999</v>
      </c>
    </row>
    <row r="766" spans="1:55" x14ac:dyDescent="0.15">
      <c r="A766" s="6" t="s">
        <v>2348</v>
      </c>
      <c r="B766" s="6" t="s">
        <v>2349</v>
      </c>
      <c r="C766" s="7" t="s">
        <v>2350</v>
      </c>
      <c r="D766" s="7" t="s">
        <v>2351</v>
      </c>
      <c r="E766" s="7" t="s">
        <v>2352</v>
      </c>
      <c r="F766" s="8">
        <v>5.6</v>
      </c>
      <c r="G766" s="9" t="s">
        <v>96</v>
      </c>
      <c r="H766" s="10">
        <v>254257184.12</v>
      </c>
      <c r="I766" s="10">
        <v>11486537.5</v>
      </c>
      <c r="J766" s="10">
        <v>753067</v>
      </c>
      <c r="K766" s="10">
        <v>933948</v>
      </c>
      <c r="L766" s="10">
        <v>2771073</v>
      </c>
      <c r="M766" s="10">
        <v>1336705</v>
      </c>
      <c r="N766" s="10">
        <v>2587703.7400000002</v>
      </c>
      <c r="O766" s="10">
        <v>3177557.1</v>
      </c>
      <c r="P766" s="10">
        <v>6772278</v>
      </c>
      <c r="Q766" s="10">
        <v>3197802</v>
      </c>
      <c r="R766" s="10">
        <v>8678684</v>
      </c>
      <c r="S766" s="10">
        <v>5665075.4000000004</v>
      </c>
      <c r="T766" s="10">
        <v>10838009</v>
      </c>
      <c r="U766" s="10">
        <v>9202473.8000000007</v>
      </c>
      <c r="V766" s="10">
        <v>7088571</v>
      </c>
      <c r="W766" s="10">
        <v>8060360</v>
      </c>
      <c r="X766" s="10">
        <v>2574851</v>
      </c>
      <c r="Y766" s="10">
        <v>2833004.2</v>
      </c>
      <c r="Z766" s="10">
        <v>3912311</v>
      </c>
      <c r="AA766" s="10">
        <v>509304</v>
      </c>
      <c r="AB766" s="10">
        <v>3003911.4</v>
      </c>
      <c r="AC766" s="10">
        <v>3163922.5</v>
      </c>
      <c r="AD766" s="10">
        <v>5989061</v>
      </c>
      <c r="AE766" s="10">
        <v>10073957.300000001</v>
      </c>
      <c r="AF766" s="10">
        <v>2625585.5</v>
      </c>
      <c r="AG766" s="10">
        <v>4844467.5</v>
      </c>
      <c r="AH766" s="10">
        <v>11962656.25</v>
      </c>
      <c r="AI766" s="10">
        <v>21070720.013999999</v>
      </c>
      <c r="AJ766" s="10">
        <v>14808714.6</v>
      </c>
      <c r="AK766" s="10">
        <v>6081535.5</v>
      </c>
      <c r="AL766" s="10">
        <v>5082080.5</v>
      </c>
      <c r="AM766" s="10">
        <v>2162070</v>
      </c>
      <c r="AN766" s="10">
        <v>1222896.5</v>
      </c>
      <c r="AO766" s="10">
        <v>11558537</v>
      </c>
      <c r="AP766" s="10">
        <v>7290025.5</v>
      </c>
      <c r="AQ766" s="10">
        <v>3781538.8</v>
      </c>
      <c r="AR766" s="10">
        <v>5192121.216</v>
      </c>
      <c r="AS766" s="10">
        <v>5005855</v>
      </c>
      <c r="AT766" s="10">
        <v>9074377.8000000007</v>
      </c>
      <c r="AU766" s="10">
        <v>1127128</v>
      </c>
      <c r="AV766" s="10">
        <v>7960491</v>
      </c>
      <c r="AW766" s="10">
        <v>1152707</v>
      </c>
      <c r="AX766" s="10">
        <v>3942440</v>
      </c>
      <c r="AY766" s="10">
        <v>4878371</v>
      </c>
      <c r="AZ766" s="10">
        <v>2680201</v>
      </c>
      <c r="BA766" s="10">
        <v>1914151.5</v>
      </c>
      <c r="BB766" s="10">
        <v>2598335</v>
      </c>
      <c r="BC766" s="10">
        <v>1630011</v>
      </c>
    </row>
    <row r="767" spans="1:55" x14ac:dyDescent="0.15">
      <c r="A767" s="6"/>
      <c r="B767" s="6"/>
      <c r="C767" s="7" t="s">
        <v>2353</v>
      </c>
      <c r="D767" s="7" t="s">
        <v>2354</v>
      </c>
      <c r="E767" s="7" t="s">
        <v>2355</v>
      </c>
      <c r="F767" s="8">
        <v>5.6</v>
      </c>
      <c r="G767" s="9" t="s">
        <v>96</v>
      </c>
      <c r="H767" s="10">
        <v>104929952.26000001</v>
      </c>
      <c r="I767" s="10">
        <v>2490100</v>
      </c>
      <c r="J767" s="10">
        <v>541871</v>
      </c>
      <c r="K767" s="10">
        <v>159612</v>
      </c>
      <c r="L767" s="10">
        <v>1120517</v>
      </c>
      <c r="M767" s="10">
        <v>290558</v>
      </c>
      <c r="N767" s="10">
        <v>1824438.5</v>
      </c>
      <c r="O767" s="10">
        <v>2450203</v>
      </c>
      <c r="P767" s="10">
        <v>2169793.5</v>
      </c>
      <c r="Q767" s="10">
        <v>7166333.0999999996</v>
      </c>
      <c r="R767" s="10">
        <v>3335256.5</v>
      </c>
      <c r="S767" s="10">
        <v>6799693</v>
      </c>
      <c r="T767" s="10">
        <v>5449991</v>
      </c>
      <c r="U767" s="10">
        <v>7583096.7999999998</v>
      </c>
      <c r="V767" s="10">
        <v>6037284.2000000002</v>
      </c>
      <c r="W767" s="10">
        <v>986782</v>
      </c>
      <c r="X767" s="10">
        <v>1027972</v>
      </c>
      <c r="Y767" s="10">
        <v>324235</v>
      </c>
      <c r="Z767" s="10">
        <v>955219</v>
      </c>
      <c r="AA767" s="10">
        <v>1215325</v>
      </c>
      <c r="AB767" s="10">
        <v>2285991</v>
      </c>
      <c r="AC767" s="10">
        <v>1418792</v>
      </c>
      <c r="AD767" s="10">
        <v>3392526</v>
      </c>
      <c r="AE767" s="10">
        <v>4027439.2</v>
      </c>
      <c r="AF767" s="10">
        <v>1303073.1000000001</v>
      </c>
      <c r="AG767" s="10">
        <v>643775</v>
      </c>
      <c r="AH767" s="10">
        <v>1244369.5</v>
      </c>
      <c r="AI767" s="10">
        <v>12511744.060000001</v>
      </c>
      <c r="AJ767" s="10">
        <v>1634978.5</v>
      </c>
      <c r="AK767" s="10">
        <v>1787381</v>
      </c>
      <c r="AL767" s="10">
        <v>2425765</v>
      </c>
      <c r="AM767" s="10">
        <v>200744</v>
      </c>
      <c r="AN767" s="10">
        <v>599948</v>
      </c>
      <c r="AO767" s="10">
        <v>1680299.5</v>
      </c>
      <c r="AP767" s="10">
        <v>1332820</v>
      </c>
      <c r="AQ767" s="10">
        <v>2610321</v>
      </c>
      <c r="AR767" s="10">
        <v>341527.6</v>
      </c>
      <c r="AS767" s="10">
        <v>267351</v>
      </c>
      <c r="AT767" s="10">
        <v>928201</v>
      </c>
      <c r="AU767" s="10">
        <v>255092</v>
      </c>
      <c r="AV767" s="10">
        <v>2568865</v>
      </c>
      <c r="AW767" s="10">
        <v>248174</v>
      </c>
      <c r="AX767" s="10">
        <v>824414</v>
      </c>
      <c r="AY767" s="10">
        <v>1907320.5</v>
      </c>
      <c r="AZ767" s="10">
        <v>1750307.7</v>
      </c>
      <c r="BA767" s="10">
        <v>1084991</v>
      </c>
      <c r="BB767" s="10">
        <v>2818681</v>
      </c>
      <c r="BC767" s="10">
        <v>906780</v>
      </c>
    </row>
    <row r="768" spans="1:55" x14ac:dyDescent="0.15">
      <c r="A768" s="6"/>
      <c r="B768" s="6"/>
      <c r="C768" s="7" t="s">
        <v>2356</v>
      </c>
      <c r="D768" s="7" t="s">
        <v>2357</v>
      </c>
      <c r="E768" s="7" t="s">
        <v>2358</v>
      </c>
      <c r="F768" s="8">
        <v>5.6</v>
      </c>
      <c r="G768" s="9" t="s">
        <v>96</v>
      </c>
      <c r="H768" s="10">
        <v>79142865.898000002</v>
      </c>
      <c r="I768" s="10">
        <v>2849188</v>
      </c>
      <c r="J768" s="10">
        <v>209250</v>
      </c>
      <c r="K768" s="10">
        <v>153511</v>
      </c>
      <c r="L768" s="10">
        <v>1275834</v>
      </c>
      <c r="M768" s="10">
        <v>420587</v>
      </c>
      <c r="N768" s="10">
        <v>815194</v>
      </c>
      <c r="O768" s="10">
        <v>478294</v>
      </c>
      <c r="P768" s="10">
        <v>2385872</v>
      </c>
      <c r="Q768" s="10">
        <v>882681</v>
      </c>
      <c r="R768" s="10">
        <v>1889366</v>
      </c>
      <c r="S768" s="10">
        <v>2447229</v>
      </c>
      <c r="T768" s="10">
        <v>4973630</v>
      </c>
      <c r="U768" s="10">
        <v>3255521.5</v>
      </c>
      <c r="V768" s="10">
        <v>4173576</v>
      </c>
      <c r="W768" s="10">
        <v>1215519</v>
      </c>
      <c r="X768" s="10">
        <v>1728893</v>
      </c>
      <c r="Y768" s="10">
        <v>588003</v>
      </c>
      <c r="Z768" s="10">
        <v>1604462.598</v>
      </c>
      <c r="AA768" s="10">
        <v>494854</v>
      </c>
      <c r="AB768" s="10">
        <v>1776101</v>
      </c>
      <c r="AC768" s="10">
        <v>647453</v>
      </c>
      <c r="AD768" s="10">
        <v>2913157.5</v>
      </c>
      <c r="AE768" s="10">
        <v>3328796.5</v>
      </c>
      <c r="AF768" s="10">
        <v>858430</v>
      </c>
      <c r="AG768" s="10">
        <v>886972</v>
      </c>
      <c r="AH768" s="10">
        <v>3750271.5</v>
      </c>
      <c r="AI768" s="10">
        <v>9609330</v>
      </c>
      <c r="AJ768" s="10">
        <v>6838622</v>
      </c>
      <c r="AK768" s="10">
        <v>613265</v>
      </c>
      <c r="AL768" s="10">
        <v>897433</v>
      </c>
      <c r="AM768" s="10">
        <v>523392</v>
      </c>
      <c r="AN768" s="10">
        <v>510619.8</v>
      </c>
      <c r="AO768" s="10">
        <v>1978286.5</v>
      </c>
      <c r="AP768" s="10">
        <v>1282646</v>
      </c>
      <c r="AQ768" s="10">
        <v>830777</v>
      </c>
      <c r="AR768" s="10">
        <v>767182.3</v>
      </c>
      <c r="AS768" s="10">
        <v>659603</v>
      </c>
      <c r="AT768" s="10">
        <v>2557203</v>
      </c>
      <c r="AU768" s="10">
        <v>216471</v>
      </c>
      <c r="AV768" s="10">
        <v>1914637.2</v>
      </c>
      <c r="AW768" s="10">
        <v>149007</v>
      </c>
      <c r="AX768" s="10">
        <v>616326</v>
      </c>
      <c r="AY768" s="10">
        <v>1476858.5</v>
      </c>
      <c r="AZ768" s="10">
        <v>561592</v>
      </c>
      <c r="BA768" s="10">
        <v>388515</v>
      </c>
      <c r="BB768" s="10">
        <v>590905</v>
      </c>
      <c r="BC768" s="10">
        <v>157548</v>
      </c>
    </row>
    <row r="769" spans="1:55" x14ac:dyDescent="0.15">
      <c r="A769" s="6"/>
      <c r="B769" s="6"/>
      <c r="C769" s="7" t="s">
        <v>2365</v>
      </c>
      <c r="D769" s="7" t="s">
        <v>2366</v>
      </c>
      <c r="E769" s="7" t="s">
        <v>2367</v>
      </c>
      <c r="F769" s="8">
        <v>5.6</v>
      </c>
      <c r="G769" s="9" t="s">
        <v>96</v>
      </c>
      <c r="H769" s="10">
        <v>70467741.699999988</v>
      </c>
      <c r="I769" s="10">
        <v>2222988</v>
      </c>
      <c r="J769" s="10">
        <v>460316</v>
      </c>
      <c r="K769" s="10">
        <v>208767</v>
      </c>
      <c r="L769" s="10">
        <v>983300</v>
      </c>
      <c r="M769" s="10">
        <v>518908.72</v>
      </c>
      <c r="N769" s="10">
        <v>563938</v>
      </c>
      <c r="O769" s="10">
        <v>1124383</v>
      </c>
      <c r="P769" s="10">
        <v>919076.5</v>
      </c>
      <c r="Q769" s="10">
        <v>2039066.8</v>
      </c>
      <c r="R769" s="10">
        <v>1275949</v>
      </c>
      <c r="S769" s="10">
        <v>3738662.28</v>
      </c>
      <c r="T769" s="10">
        <v>1900666</v>
      </c>
      <c r="U769" s="10">
        <v>2501402</v>
      </c>
      <c r="V769" s="10">
        <v>1630841</v>
      </c>
      <c r="W769" s="10">
        <v>552209</v>
      </c>
      <c r="X769" s="10">
        <v>685138</v>
      </c>
      <c r="Y769" s="10">
        <v>1149381</v>
      </c>
      <c r="Z769" s="10">
        <v>1237306.8</v>
      </c>
      <c r="AA769" s="10">
        <v>116504</v>
      </c>
      <c r="AB769" s="10">
        <v>850429</v>
      </c>
      <c r="AC769" s="10">
        <v>626045</v>
      </c>
      <c r="AD769" s="10">
        <v>1231869</v>
      </c>
      <c r="AE769" s="10">
        <v>3474839.2</v>
      </c>
      <c r="AF769" s="10">
        <v>1008748</v>
      </c>
      <c r="AG769" s="10">
        <v>1273488</v>
      </c>
      <c r="AH769" s="10">
        <v>3119119</v>
      </c>
      <c r="AI769" s="10">
        <v>8553510</v>
      </c>
      <c r="AJ769" s="10">
        <v>4197921</v>
      </c>
      <c r="AK769" s="10">
        <v>4231414</v>
      </c>
      <c r="AL769" s="10">
        <v>1512800.3</v>
      </c>
      <c r="AM769" s="10">
        <v>445069</v>
      </c>
      <c r="AN769" s="10">
        <v>816584</v>
      </c>
      <c r="AO769" s="10">
        <v>2036085</v>
      </c>
      <c r="AP769" s="10">
        <v>1560975.6</v>
      </c>
      <c r="AQ769" s="10">
        <v>973829.5</v>
      </c>
      <c r="AR769" s="10">
        <v>1090840</v>
      </c>
      <c r="AS769" s="10">
        <v>1311767.5</v>
      </c>
      <c r="AT769" s="10">
        <v>1717395</v>
      </c>
      <c r="AU769" s="10">
        <v>591685</v>
      </c>
      <c r="AV769" s="10">
        <v>1614561</v>
      </c>
      <c r="AW769" s="10">
        <v>288723</v>
      </c>
      <c r="AX769" s="10">
        <v>648612</v>
      </c>
      <c r="AY769" s="10">
        <v>1397358</v>
      </c>
      <c r="AZ769" s="10">
        <v>476516.5</v>
      </c>
      <c r="BA769" s="10">
        <v>305384</v>
      </c>
      <c r="BB769" s="10">
        <v>893396</v>
      </c>
      <c r="BC769" s="10">
        <v>389975</v>
      </c>
    </row>
    <row r="770" spans="1:55" x14ac:dyDescent="0.15">
      <c r="A770" s="6"/>
      <c r="B770" s="6"/>
      <c r="C770" s="7" t="s">
        <v>2362</v>
      </c>
      <c r="D770" s="7" t="s">
        <v>2363</v>
      </c>
      <c r="E770" s="7" t="s">
        <v>2364</v>
      </c>
      <c r="F770" s="8">
        <v>5.6</v>
      </c>
      <c r="G770" s="9" t="s">
        <v>96</v>
      </c>
      <c r="H770" s="10">
        <v>39803611.226000004</v>
      </c>
      <c r="I770" s="10">
        <v>968838</v>
      </c>
      <c r="J770" s="10">
        <v>427672</v>
      </c>
      <c r="K770" s="10">
        <v>276747</v>
      </c>
      <c r="L770" s="10">
        <v>338149</v>
      </c>
      <c r="M770" s="10">
        <v>271371</v>
      </c>
      <c r="N770" s="10">
        <v>148905</v>
      </c>
      <c r="O770" s="10">
        <v>452048</v>
      </c>
      <c r="P770" s="10">
        <v>487435</v>
      </c>
      <c r="Q770" s="10">
        <v>598222</v>
      </c>
      <c r="R770" s="10">
        <v>427283.5</v>
      </c>
      <c r="S770" s="10">
        <v>1539474</v>
      </c>
      <c r="T770" s="10">
        <v>682382</v>
      </c>
      <c r="U770" s="10">
        <v>1482803.5</v>
      </c>
      <c r="V770" s="10">
        <v>569143</v>
      </c>
      <c r="W770" s="10">
        <v>1216488.5</v>
      </c>
      <c r="X770" s="10">
        <v>662143</v>
      </c>
      <c r="Y770" s="10">
        <v>791825</v>
      </c>
      <c r="Z770" s="10">
        <v>642323.5</v>
      </c>
      <c r="AA770" s="10">
        <v>126814</v>
      </c>
      <c r="AB770" s="10">
        <v>575719</v>
      </c>
      <c r="AC770" s="10">
        <v>439850</v>
      </c>
      <c r="AD770" s="10">
        <v>823063.5</v>
      </c>
      <c r="AE770" s="10">
        <v>2138547</v>
      </c>
      <c r="AF770" s="10">
        <v>649510.5</v>
      </c>
      <c r="AG770" s="10">
        <v>487252</v>
      </c>
      <c r="AH770" s="10">
        <v>970712.5</v>
      </c>
      <c r="AI770" s="10">
        <v>2372639.8760000002</v>
      </c>
      <c r="AJ770" s="10">
        <v>2193638.5</v>
      </c>
      <c r="AK770" s="10">
        <v>477622</v>
      </c>
      <c r="AL770" s="10">
        <v>403755.5</v>
      </c>
      <c r="AM770" s="10">
        <v>258635.4</v>
      </c>
      <c r="AN770" s="10">
        <v>474924</v>
      </c>
      <c r="AO770" s="10">
        <v>2345752</v>
      </c>
      <c r="AP770" s="10">
        <v>1831569.8</v>
      </c>
      <c r="AQ770" s="10">
        <v>343962</v>
      </c>
      <c r="AR770" s="10">
        <v>274440</v>
      </c>
      <c r="AS770" s="10">
        <v>576337</v>
      </c>
      <c r="AT770" s="10">
        <v>1087674.5</v>
      </c>
      <c r="AU770" s="10">
        <v>520246</v>
      </c>
      <c r="AV770" s="10">
        <v>2793839.9</v>
      </c>
      <c r="AW770" s="10">
        <v>240185.5</v>
      </c>
      <c r="AX770" s="10">
        <v>872168</v>
      </c>
      <c r="AY770" s="10">
        <v>1304270.5</v>
      </c>
      <c r="AZ770" s="10">
        <v>419205.5</v>
      </c>
      <c r="BA770" s="10">
        <v>585358.5</v>
      </c>
      <c r="BB770" s="10">
        <v>1683306.25</v>
      </c>
      <c r="BC770" s="10">
        <v>549359</v>
      </c>
    </row>
    <row r="771" spans="1:55" x14ac:dyDescent="0.15">
      <c r="A771" s="6"/>
      <c r="B771" s="6"/>
      <c r="C771" s="7" t="s">
        <v>2359</v>
      </c>
      <c r="D771" s="7" t="s">
        <v>2360</v>
      </c>
      <c r="E771" s="7" t="s">
        <v>2361</v>
      </c>
      <c r="F771" s="8">
        <v>5.6</v>
      </c>
      <c r="G771" s="9" t="s">
        <v>96</v>
      </c>
      <c r="H771" s="10">
        <v>39189713.199999996</v>
      </c>
      <c r="I771" s="10">
        <v>810478</v>
      </c>
      <c r="J771" s="11" t="s">
        <v>6793</v>
      </c>
      <c r="K771" s="10">
        <v>6928</v>
      </c>
      <c r="L771" s="10">
        <v>553517</v>
      </c>
      <c r="M771" s="10">
        <v>200807</v>
      </c>
      <c r="N771" s="10">
        <v>403176</v>
      </c>
      <c r="O771" s="10">
        <v>238823</v>
      </c>
      <c r="P771" s="10">
        <v>999800</v>
      </c>
      <c r="Q771" s="10">
        <v>1846785</v>
      </c>
      <c r="R771" s="10">
        <v>823785</v>
      </c>
      <c r="S771" s="10">
        <v>2084733.5</v>
      </c>
      <c r="T771" s="10">
        <v>2105572.5</v>
      </c>
      <c r="U771" s="10">
        <v>7530952.5</v>
      </c>
      <c r="V771" s="10">
        <v>2388077</v>
      </c>
      <c r="W771" s="10">
        <v>138766</v>
      </c>
      <c r="X771" s="10">
        <v>140895</v>
      </c>
      <c r="Y771" s="10">
        <v>546714</v>
      </c>
      <c r="Z771" s="10">
        <v>284999</v>
      </c>
      <c r="AA771" s="10">
        <v>508174</v>
      </c>
      <c r="AB771" s="10">
        <v>855753</v>
      </c>
      <c r="AC771" s="10">
        <v>332923</v>
      </c>
      <c r="AD771" s="10">
        <v>1690721</v>
      </c>
      <c r="AE771" s="10">
        <v>1065719</v>
      </c>
      <c r="AF771" s="10">
        <v>298756</v>
      </c>
      <c r="AG771" s="10">
        <v>366197</v>
      </c>
      <c r="AH771" s="10">
        <v>430957</v>
      </c>
      <c r="AI771" s="10">
        <v>3858257.8</v>
      </c>
      <c r="AJ771" s="10">
        <v>828580</v>
      </c>
      <c r="AK771" s="10">
        <v>540769.5</v>
      </c>
      <c r="AL771" s="10">
        <v>319978</v>
      </c>
      <c r="AM771" s="10">
        <v>15720</v>
      </c>
      <c r="AN771" s="10">
        <v>164003</v>
      </c>
      <c r="AO771" s="10">
        <v>1651963</v>
      </c>
      <c r="AP771" s="10">
        <v>539717</v>
      </c>
      <c r="AQ771" s="10">
        <v>399648</v>
      </c>
      <c r="AR771" s="10">
        <v>59033</v>
      </c>
      <c r="AS771" s="10">
        <v>2746</v>
      </c>
      <c r="AT771" s="10">
        <v>417569</v>
      </c>
      <c r="AU771" s="10">
        <v>67744</v>
      </c>
      <c r="AV771" s="10">
        <v>1001961.9</v>
      </c>
      <c r="AW771" s="10">
        <v>26069</v>
      </c>
      <c r="AX771" s="10">
        <v>71710</v>
      </c>
      <c r="AY771" s="10">
        <v>1330580.5</v>
      </c>
      <c r="AZ771" s="10">
        <v>394437</v>
      </c>
      <c r="BA771" s="10">
        <v>166880</v>
      </c>
      <c r="BB771" s="10">
        <v>578897</v>
      </c>
      <c r="BC771" s="10">
        <v>99441</v>
      </c>
    </row>
    <row r="772" spans="1:55" x14ac:dyDescent="0.15">
      <c r="A772" s="6"/>
      <c r="B772" s="6"/>
      <c r="C772" s="7" t="s">
        <v>2383</v>
      </c>
      <c r="D772" s="7" t="s">
        <v>2384</v>
      </c>
      <c r="E772" s="7" t="s">
        <v>2385</v>
      </c>
      <c r="F772" s="8">
        <v>0.69</v>
      </c>
      <c r="G772" s="9" t="s">
        <v>95</v>
      </c>
      <c r="H772" s="10">
        <v>22538338.354699995</v>
      </c>
      <c r="I772" s="10">
        <v>1238451.27</v>
      </c>
      <c r="J772" s="10">
        <v>440792.38</v>
      </c>
      <c r="K772" s="10">
        <v>242717.67</v>
      </c>
      <c r="L772" s="10">
        <v>310526.40000000002</v>
      </c>
      <c r="M772" s="10">
        <v>251749.52600000001</v>
      </c>
      <c r="N772" s="10">
        <v>219796.06</v>
      </c>
      <c r="O772" s="10">
        <v>420217.36</v>
      </c>
      <c r="P772" s="10">
        <v>355485.89</v>
      </c>
      <c r="Q772" s="10">
        <v>285907.962</v>
      </c>
      <c r="R772" s="10">
        <v>284170.99400000001</v>
      </c>
      <c r="S772" s="10">
        <v>629676.15</v>
      </c>
      <c r="T772" s="10">
        <v>373089.53600000002</v>
      </c>
      <c r="U772" s="10">
        <v>1631123.4080000001</v>
      </c>
      <c r="V772" s="10">
        <v>467421.516</v>
      </c>
      <c r="W772" s="10">
        <v>334333.06</v>
      </c>
      <c r="X772" s="10">
        <v>511392.98</v>
      </c>
      <c r="Y772" s="10">
        <v>361264.68</v>
      </c>
      <c r="Z772" s="10">
        <v>144433.35999999999</v>
      </c>
      <c r="AA772" s="10">
        <v>86840.6</v>
      </c>
      <c r="AB772" s="10">
        <v>644553.31000000006</v>
      </c>
      <c r="AC772" s="10">
        <v>1017036.61</v>
      </c>
      <c r="AD772" s="10">
        <v>960482.23</v>
      </c>
      <c r="AE772" s="10">
        <v>1867642.345</v>
      </c>
      <c r="AF772" s="10">
        <v>866930.81</v>
      </c>
      <c r="AG772" s="10">
        <v>225956.9</v>
      </c>
      <c r="AH772" s="10">
        <v>505723.59</v>
      </c>
      <c r="AI772" s="10">
        <v>1208826.72</v>
      </c>
      <c r="AJ772" s="10">
        <v>878764.89800000004</v>
      </c>
      <c r="AK772" s="10">
        <v>137749.79999999999</v>
      </c>
      <c r="AL772" s="10">
        <v>555227.06000000006</v>
      </c>
      <c r="AM772" s="10">
        <v>134583.95000000001</v>
      </c>
      <c r="AN772" s="10">
        <v>279344.90999999997</v>
      </c>
      <c r="AO772" s="10">
        <v>323539.64500000002</v>
      </c>
      <c r="AP772" s="10">
        <v>280293.26500000001</v>
      </c>
      <c r="AQ772" s="10">
        <v>255866.49</v>
      </c>
      <c r="AR772" s="10">
        <v>289301.84999999998</v>
      </c>
      <c r="AS772" s="10">
        <v>222679.74299999999</v>
      </c>
      <c r="AT772" s="10">
        <v>615937.43999999994</v>
      </c>
      <c r="AU772" s="10">
        <v>137138.54269999999</v>
      </c>
      <c r="AV772" s="10">
        <v>1023354.3540000001</v>
      </c>
      <c r="AW772" s="10">
        <v>104177.98</v>
      </c>
      <c r="AX772" s="10">
        <v>219747.88</v>
      </c>
      <c r="AY772" s="10">
        <v>227811.49</v>
      </c>
      <c r="AZ772" s="10">
        <v>154949.56</v>
      </c>
      <c r="BA772" s="10">
        <v>120679.07</v>
      </c>
      <c r="BB772" s="10">
        <v>352035.05</v>
      </c>
      <c r="BC772" s="10">
        <v>338612.06</v>
      </c>
    </row>
    <row r="773" spans="1:55" x14ac:dyDescent="0.15">
      <c r="A773" s="6"/>
      <c r="B773" s="6"/>
      <c r="C773" s="7" t="s">
        <v>2389</v>
      </c>
      <c r="D773" s="7" t="s">
        <v>2390</v>
      </c>
      <c r="E773" s="7" t="s">
        <v>2391</v>
      </c>
      <c r="F773" s="8">
        <v>5.6</v>
      </c>
      <c r="G773" s="9" t="s">
        <v>96</v>
      </c>
      <c r="H773" s="10">
        <v>22087146.430000003</v>
      </c>
      <c r="I773" s="10">
        <v>1031444</v>
      </c>
      <c r="J773" s="10">
        <v>22794</v>
      </c>
      <c r="K773" s="10">
        <v>183949</v>
      </c>
      <c r="L773" s="10">
        <v>857491</v>
      </c>
      <c r="M773" s="10">
        <v>225642</v>
      </c>
      <c r="N773" s="10">
        <v>352486</v>
      </c>
      <c r="O773" s="10">
        <v>212993</v>
      </c>
      <c r="P773" s="10">
        <v>298551</v>
      </c>
      <c r="Q773" s="10">
        <v>1996076.9</v>
      </c>
      <c r="R773" s="10">
        <v>553142</v>
      </c>
      <c r="S773" s="10">
        <v>779646</v>
      </c>
      <c r="T773" s="10">
        <v>667944</v>
      </c>
      <c r="U773" s="10">
        <v>1670799.6</v>
      </c>
      <c r="V773" s="10">
        <v>898869.5</v>
      </c>
      <c r="W773" s="10">
        <v>43382</v>
      </c>
      <c r="X773" s="10">
        <v>420363</v>
      </c>
      <c r="Y773" s="10">
        <v>295908.2</v>
      </c>
      <c r="Z773" s="10">
        <v>225546.23</v>
      </c>
      <c r="AA773" s="10">
        <v>36128</v>
      </c>
      <c r="AB773" s="10">
        <v>229644</v>
      </c>
      <c r="AC773" s="10">
        <v>36693</v>
      </c>
      <c r="AD773" s="10">
        <v>211318</v>
      </c>
      <c r="AE773" s="10">
        <v>716825</v>
      </c>
      <c r="AF773" s="10">
        <v>68117</v>
      </c>
      <c r="AG773" s="10">
        <v>232455</v>
      </c>
      <c r="AH773" s="10">
        <v>490176.6</v>
      </c>
      <c r="AI773" s="10">
        <v>2785005</v>
      </c>
      <c r="AJ773" s="10">
        <v>1336965.5</v>
      </c>
      <c r="AK773" s="10">
        <v>685801.5</v>
      </c>
      <c r="AL773" s="10">
        <v>244385.8</v>
      </c>
      <c r="AM773" s="10">
        <v>204939.1</v>
      </c>
      <c r="AN773" s="10">
        <v>279927</v>
      </c>
      <c r="AO773" s="10">
        <v>399994</v>
      </c>
      <c r="AP773" s="10">
        <v>369530.5</v>
      </c>
      <c r="AQ773" s="10">
        <v>116172</v>
      </c>
      <c r="AR773" s="10">
        <v>147028</v>
      </c>
      <c r="AS773" s="10">
        <v>57991</v>
      </c>
      <c r="AT773" s="10">
        <v>501420</v>
      </c>
      <c r="AU773" s="10">
        <v>178242</v>
      </c>
      <c r="AV773" s="10">
        <v>378606</v>
      </c>
      <c r="AW773" s="10">
        <v>51481</v>
      </c>
      <c r="AX773" s="10">
        <v>280981</v>
      </c>
      <c r="AY773" s="10">
        <v>446990</v>
      </c>
      <c r="AZ773" s="10">
        <v>151615</v>
      </c>
      <c r="BA773" s="10">
        <v>55919</v>
      </c>
      <c r="BB773" s="10">
        <v>647468</v>
      </c>
      <c r="BC773" s="10">
        <v>8301</v>
      </c>
    </row>
    <row r="774" spans="1:55" x14ac:dyDescent="0.15">
      <c r="A774" s="6"/>
      <c r="B774" s="6"/>
      <c r="C774" s="7" t="s">
        <v>2368</v>
      </c>
      <c r="D774" s="7" t="s">
        <v>2369</v>
      </c>
      <c r="E774" s="7" t="s">
        <v>2370</v>
      </c>
      <c r="F774" s="8">
        <v>1.4</v>
      </c>
      <c r="G774" s="9" t="s">
        <v>96</v>
      </c>
      <c r="H774" s="10">
        <v>17946355.469999999</v>
      </c>
      <c r="I774" s="10">
        <v>1536838</v>
      </c>
      <c r="J774" s="10">
        <v>3710</v>
      </c>
      <c r="K774" s="10">
        <v>94836</v>
      </c>
      <c r="L774" s="10">
        <v>165121</v>
      </c>
      <c r="M774" s="10">
        <v>80660</v>
      </c>
      <c r="N774" s="10">
        <v>932892</v>
      </c>
      <c r="O774" s="10">
        <v>308765</v>
      </c>
      <c r="P774" s="10">
        <v>762116.02</v>
      </c>
      <c r="Q774" s="10">
        <v>1109119</v>
      </c>
      <c r="R774" s="10">
        <v>224208</v>
      </c>
      <c r="S774" s="10">
        <v>844856</v>
      </c>
      <c r="T774" s="10">
        <v>271905</v>
      </c>
      <c r="U774" s="10">
        <v>1479112</v>
      </c>
      <c r="V774" s="10">
        <v>1683633</v>
      </c>
      <c r="W774" s="10">
        <v>41177</v>
      </c>
      <c r="X774" s="10">
        <v>72731</v>
      </c>
      <c r="Y774" s="10">
        <v>66505</v>
      </c>
      <c r="Z774" s="11" t="s">
        <v>6793</v>
      </c>
      <c r="AA774" s="10">
        <v>421145</v>
      </c>
      <c r="AB774" s="10">
        <v>272632</v>
      </c>
      <c r="AC774" s="10">
        <v>247659</v>
      </c>
      <c r="AD774" s="10">
        <v>830049</v>
      </c>
      <c r="AE774" s="10">
        <v>1744842</v>
      </c>
      <c r="AF774" s="10">
        <v>181047</v>
      </c>
      <c r="AG774" s="10">
        <v>122567</v>
      </c>
      <c r="AH774" s="10">
        <v>231115</v>
      </c>
      <c r="AI774" s="10">
        <v>1084717</v>
      </c>
      <c r="AJ774" s="10">
        <v>488751</v>
      </c>
      <c r="AK774" s="10">
        <v>41572</v>
      </c>
      <c r="AL774" s="10">
        <v>161070</v>
      </c>
      <c r="AM774" s="10">
        <v>10290</v>
      </c>
      <c r="AN774" s="10">
        <v>21883</v>
      </c>
      <c r="AO774" s="10">
        <v>637718</v>
      </c>
      <c r="AP774" s="10">
        <v>511319</v>
      </c>
      <c r="AQ774" s="10">
        <v>43800</v>
      </c>
      <c r="AR774" s="10">
        <v>107499</v>
      </c>
      <c r="AS774" s="10">
        <v>35518</v>
      </c>
      <c r="AT774" s="10">
        <v>15960</v>
      </c>
      <c r="AU774" s="10">
        <v>17449</v>
      </c>
      <c r="AV774" s="10">
        <v>494369</v>
      </c>
      <c r="AW774" s="10">
        <v>5460</v>
      </c>
      <c r="AX774" s="10">
        <v>44099</v>
      </c>
      <c r="AY774" s="10">
        <v>92213</v>
      </c>
      <c r="AZ774" s="10">
        <v>50018</v>
      </c>
      <c r="BA774" s="10">
        <v>341470.45</v>
      </c>
      <c r="BB774" s="10">
        <v>2390</v>
      </c>
      <c r="BC774" s="10">
        <v>9550</v>
      </c>
    </row>
    <row r="775" spans="1:55" x14ac:dyDescent="0.15">
      <c r="A775" s="6"/>
      <c r="B775" s="6"/>
      <c r="C775" s="7" t="s">
        <v>2371</v>
      </c>
      <c r="D775" s="7" t="s">
        <v>2372</v>
      </c>
      <c r="E775" s="7" t="s">
        <v>2373</v>
      </c>
      <c r="F775" s="8">
        <v>5.6</v>
      </c>
      <c r="G775" s="9" t="s">
        <v>96</v>
      </c>
      <c r="H775" s="10">
        <v>15156850.699999999</v>
      </c>
      <c r="I775" s="10">
        <v>805525</v>
      </c>
      <c r="J775" s="10">
        <v>149666</v>
      </c>
      <c r="K775" s="10">
        <v>14934</v>
      </c>
      <c r="L775" s="10">
        <v>84165</v>
      </c>
      <c r="M775" s="10">
        <v>81876</v>
      </c>
      <c r="N775" s="10">
        <v>89252</v>
      </c>
      <c r="O775" s="10">
        <v>111114</v>
      </c>
      <c r="P775" s="10">
        <v>711884</v>
      </c>
      <c r="Q775" s="10">
        <v>219322</v>
      </c>
      <c r="R775" s="10">
        <v>301615</v>
      </c>
      <c r="S775" s="10">
        <v>1029916</v>
      </c>
      <c r="T775" s="10">
        <v>140452.5</v>
      </c>
      <c r="U775" s="10">
        <v>2031806.5</v>
      </c>
      <c r="V775" s="10">
        <v>690452</v>
      </c>
      <c r="W775" s="10">
        <v>140214</v>
      </c>
      <c r="X775" s="10">
        <v>253542</v>
      </c>
      <c r="Y775" s="10">
        <v>136659</v>
      </c>
      <c r="Z775" s="10">
        <v>241083</v>
      </c>
      <c r="AA775" s="10">
        <v>70910</v>
      </c>
      <c r="AB775" s="10">
        <v>330519</v>
      </c>
      <c r="AC775" s="10">
        <v>65591</v>
      </c>
      <c r="AD775" s="10">
        <v>280524</v>
      </c>
      <c r="AE775" s="10">
        <v>1017047.5</v>
      </c>
      <c r="AF775" s="10">
        <v>131601</v>
      </c>
      <c r="AG775" s="10">
        <v>113984.5</v>
      </c>
      <c r="AH775" s="10">
        <v>79675</v>
      </c>
      <c r="AI775" s="10">
        <v>1323953</v>
      </c>
      <c r="AJ775" s="10">
        <v>31384</v>
      </c>
      <c r="AK775" s="10">
        <v>132111</v>
      </c>
      <c r="AL775" s="10">
        <v>352827.5</v>
      </c>
      <c r="AM775" s="10">
        <v>116921</v>
      </c>
      <c r="AN775" s="10">
        <v>149476</v>
      </c>
      <c r="AO775" s="10">
        <v>167601.5</v>
      </c>
      <c r="AP775" s="10">
        <v>80449</v>
      </c>
      <c r="AQ775" s="10">
        <v>120119</v>
      </c>
      <c r="AR775" s="10">
        <v>23507</v>
      </c>
      <c r="AS775" s="10">
        <v>19245</v>
      </c>
      <c r="AT775" s="10">
        <v>448618</v>
      </c>
      <c r="AU775" s="10">
        <v>76896</v>
      </c>
      <c r="AV775" s="10">
        <v>700199</v>
      </c>
      <c r="AW775" s="10">
        <v>157331</v>
      </c>
      <c r="AX775" s="10">
        <v>254464.2</v>
      </c>
      <c r="AY775" s="10">
        <v>250145</v>
      </c>
      <c r="AZ775" s="10">
        <v>186623</v>
      </c>
      <c r="BA775" s="10">
        <v>350203.5</v>
      </c>
      <c r="BB775" s="10">
        <v>782745</v>
      </c>
      <c r="BC775" s="10">
        <v>108702</v>
      </c>
    </row>
    <row r="776" spans="1:55" x14ac:dyDescent="0.15">
      <c r="A776" s="6"/>
      <c r="B776" s="6"/>
      <c r="C776" s="7" t="s">
        <v>2380</v>
      </c>
      <c r="D776" s="7" t="s">
        <v>2381</v>
      </c>
      <c r="E776" s="7" t="s">
        <v>2382</v>
      </c>
      <c r="F776" s="8">
        <v>1.51</v>
      </c>
      <c r="G776" s="9" t="s">
        <v>95</v>
      </c>
      <c r="H776" s="10">
        <v>12533388.721999999</v>
      </c>
      <c r="I776" s="10">
        <v>506958.17</v>
      </c>
      <c r="J776" s="10">
        <v>167278.35</v>
      </c>
      <c r="K776" s="10">
        <v>328389.61</v>
      </c>
      <c r="L776" s="10">
        <v>37199.410000000003</v>
      </c>
      <c r="M776" s="10">
        <v>7268.9</v>
      </c>
      <c r="N776" s="10">
        <v>98736.6</v>
      </c>
      <c r="O776" s="10">
        <v>85791</v>
      </c>
      <c r="P776" s="10">
        <v>155141.24</v>
      </c>
      <c r="Q776" s="10">
        <v>90276.49</v>
      </c>
      <c r="R776" s="10">
        <v>60262.89</v>
      </c>
      <c r="S776" s="10">
        <v>149070.85</v>
      </c>
      <c r="T776" s="10">
        <v>97986.25</v>
      </c>
      <c r="U776" s="10">
        <v>527230.94099999999</v>
      </c>
      <c r="V776" s="10">
        <v>262790.21000000002</v>
      </c>
      <c r="W776" s="10">
        <v>239853.65</v>
      </c>
      <c r="X776" s="10">
        <v>122959.05</v>
      </c>
      <c r="Y776" s="10">
        <v>149924.64000000001</v>
      </c>
      <c r="Z776" s="10">
        <v>124312.96000000001</v>
      </c>
      <c r="AA776" s="10">
        <v>1655</v>
      </c>
      <c r="AB776" s="10">
        <v>123789.63</v>
      </c>
      <c r="AC776" s="10">
        <v>402526.26400000002</v>
      </c>
      <c r="AD776" s="10">
        <v>202932.6</v>
      </c>
      <c r="AE776" s="10">
        <v>2336536.61</v>
      </c>
      <c r="AF776" s="10">
        <v>111810.95</v>
      </c>
      <c r="AG776" s="10">
        <v>50810.41</v>
      </c>
      <c r="AH776" s="10">
        <v>491886.59</v>
      </c>
      <c r="AI776" s="10">
        <v>1069312.1440000001</v>
      </c>
      <c r="AJ776" s="10">
        <v>568663.03399999999</v>
      </c>
      <c r="AK776" s="10">
        <v>31109.47</v>
      </c>
      <c r="AL776" s="10">
        <v>128769.2</v>
      </c>
      <c r="AM776" s="10">
        <v>317088.96000000002</v>
      </c>
      <c r="AN776" s="10">
        <v>127543.94</v>
      </c>
      <c r="AO776" s="10">
        <v>370051.51</v>
      </c>
      <c r="AP776" s="10">
        <v>340466.429</v>
      </c>
      <c r="AQ776" s="10">
        <v>56592.06</v>
      </c>
      <c r="AR776" s="10">
        <v>336680.88</v>
      </c>
      <c r="AS776" s="10">
        <v>173017.38</v>
      </c>
      <c r="AT776" s="10">
        <v>670332.93000000005</v>
      </c>
      <c r="AU776" s="10">
        <v>165096.5</v>
      </c>
      <c r="AV776" s="10">
        <v>297473.53000000003</v>
      </c>
      <c r="AW776" s="10">
        <v>83845.84</v>
      </c>
      <c r="AX776" s="10">
        <v>255908.79</v>
      </c>
      <c r="AY776" s="10">
        <v>228039.41</v>
      </c>
      <c r="AZ776" s="10">
        <v>140299.41</v>
      </c>
      <c r="BA776" s="10">
        <v>56121.25</v>
      </c>
      <c r="BB776" s="10">
        <v>157109.19</v>
      </c>
      <c r="BC776" s="10">
        <v>26487.599999999999</v>
      </c>
    </row>
    <row r="777" spans="1:55" x14ac:dyDescent="0.15">
      <c r="A777" s="6"/>
      <c r="B777" s="6"/>
      <c r="C777" s="7" t="s">
        <v>2374</v>
      </c>
      <c r="D777" s="7" t="s">
        <v>2375</v>
      </c>
      <c r="E777" s="7" t="s">
        <v>2376</v>
      </c>
      <c r="F777" s="8">
        <v>1.4</v>
      </c>
      <c r="G777" s="9" t="s">
        <v>96</v>
      </c>
      <c r="H777" s="10">
        <v>11753156.5</v>
      </c>
      <c r="I777" s="10">
        <v>235358</v>
      </c>
      <c r="J777" s="10">
        <v>97040</v>
      </c>
      <c r="K777" s="11" t="s">
        <v>6793</v>
      </c>
      <c r="L777" s="10">
        <v>88826</v>
      </c>
      <c r="M777" s="10">
        <v>18280</v>
      </c>
      <c r="N777" s="10">
        <v>97900</v>
      </c>
      <c r="O777" s="10">
        <v>29383</v>
      </c>
      <c r="P777" s="10">
        <v>903494</v>
      </c>
      <c r="Q777" s="10">
        <v>651704</v>
      </c>
      <c r="R777" s="10">
        <v>216014</v>
      </c>
      <c r="S777" s="10">
        <v>979570</v>
      </c>
      <c r="T777" s="10">
        <v>362411</v>
      </c>
      <c r="U777" s="10">
        <v>708663</v>
      </c>
      <c r="V777" s="10">
        <v>681566</v>
      </c>
      <c r="W777" s="10">
        <v>20950</v>
      </c>
      <c r="X777" s="10">
        <v>4740</v>
      </c>
      <c r="Y777" s="10">
        <v>94592</v>
      </c>
      <c r="Z777" s="10">
        <v>125250</v>
      </c>
      <c r="AA777" s="10">
        <v>147480</v>
      </c>
      <c r="AB777" s="10">
        <v>476654</v>
      </c>
      <c r="AC777" s="10">
        <v>142792</v>
      </c>
      <c r="AD777" s="10">
        <v>842694</v>
      </c>
      <c r="AE777" s="10">
        <v>126402</v>
      </c>
      <c r="AF777" s="10">
        <v>23460</v>
      </c>
      <c r="AG777" s="10">
        <v>12398</v>
      </c>
      <c r="AH777" s="10">
        <v>32260</v>
      </c>
      <c r="AI777" s="10">
        <v>580815</v>
      </c>
      <c r="AJ777" s="10">
        <v>362103</v>
      </c>
      <c r="AK777" s="10">
        <v>25262</v>
      </c>
      <c r="AL777" s="10">
        <v>102430</v>
      </c>
      <c r="AM777" s="11" t="s">
        <v>6793</v>
      </c>
      <c r="AN777" s="10">
        <v>20730</v>
      </c>
      <c r="AO777" s="10">
        <v>1036317</v>
      </c>
      <c r="AP777" s="10">
        <v>95627</v>
      </c>
      <c r="AQ777" s="10">
        <v>36410</v>
      </c>
      <c r="AR777" s="10">
        <v>149480</v>
      </c>
      <c r="AS777" s="10">
        <v>49570</v>
      </c>
      <c r="AT777" s="10">
        <v>239012</v>
      </c>
      <c r="AU777" s="10">
        <v>33600</v>
      </c>
      <c r="AV777" s="10">
        <v>78120</v>
      </c>
      <c r="AW777" s="10">
        <v>292870</v>
      </c>
      <c r="AX777" s="10">
        <v>104907</v>
      </c>
      <c r="AY777" s="10">
        <v>217055</v>
      </c>
      <c r="AZ777" s="10">
        <v>146546</v>
      </c>
      <c r="BA777" s="10">
        <v>134300</v>
      </c>
      <c r="BB777" s="10">
        <v>104301</v>
      </c>
      <c r="BC777" s="10">
        <v>822990.5</v>
      </c>
    </row>
    <row r="778" spans="1:55" x14ac:dyDescent="0.15">
      <c r="A778" s="6"/>
      <c r="B778" s="6"/>
      <c r="C778" s="7" t="s">
        <v>2404</v>
      </c>
      <c r="D778" s="7" t="s">
        <v>2405</v>
      </c>
      <c r="E778" s="7" t="s">
        <v>2406</v>
      </c>
      <c r="F778" s="8">
        <v>5.6</v>
      </c>
      <c r="G778" s="9" t="s">
        <v>96</v>
      </c>
      <c r="H778" s="10">
        <v>11041985.300000001</v>
      </c>
      <c r="I778" s="11" t="s">
        <v>6793</v>
      </c>
      <c r="J778" s="11" t="s">
        <v>6793</v>
      </c>
      <c r="K778" s="11" t="s">
        <v>6793</v>
      </c>
      <c r="L778" s="11" t="s">
        <v>6793</v>
      </c>
      <c r="M778" s="11" t="s">
        <v>6793</v>
      </c>
      <c r="N778" s="11" t="s">
        <v>6793</v>
      </c>
      <c r="O778" s="11" t="s">
        <v>6793</v>
      </c>
      <c r="P778" s="11" t="s">
        <v>6793</v>
      </c>
      <c r="Q778" s="11" t="s">
        <v>6793</v>
      </c>
      <c r="R778" s="11" t="s">
        <v>6793</v>
      </c>
      <c r="S778" s="11" t="s">
        <v>6793</v>
      </c>
      <c r="T778" s="11" t="s">
        <v>6793</v>
      </c>
      <c r="U778" s="11" t="s">
        <v>6793</v>
      </c>
      <c r="V778" s="11" t="s">
        <v>6793</v>
      </c>
      <c r="W778" s="11" t="s">
        <v>6793</v>
      </c>
      <c r="X778" s="11" t="s">
        <v>6793</v>
      </c>
      <c r="Y778" s="11" t="s">
        <v>6793</v>
      </c>
      <c r="Z778" s="11" t="s">
        <v>6793</v>
      </c>
      <c r="AA778" s="11" t="s">
        <v>6793</v>
      </c>
      <c r="AB778" s="11" t="s">
        <v>6793</v>
      </c>
      <c r="AC778" s="11" t="s">
        <v>6793</v>
      </c>
      <c r="AD778" s="11" t="s">
        <v>6793</v>
      </c>
      <c r="AE778" s="11" t="s">
        <v>6793</v>
      </c>
      <c r="AF778" s="11" t="s">
        <v>6793</v>
      </c>
      <c r="AG778" s="11" t="s">
        <v>6793</v>
      </c>
      <c r="AH778" s="11" t="s">
        <v>6793</v>
      </c>
      <c r="AI778" s="11" t="s">
        <v>6793</v>
      </c>
      <c r="AJ778" s="11" t="s">
        <v>6793</v>
      </c>
      <c r="AK778" s="11" t="s">
        <v>6793</v>
      </c>
      <c r="AL778" s="11" t="s">
        <v>6793</v>
      </c>
      <c r="AM778" s="11" t="s">
        <v>6793</v>
      </c>
      <c r="AN778" s="11" t="s">
        <v>6793</v>
      </c>
      <c r="AO778" s="11" t="s">
        <v>6793</v>
      </c>
      <c r="AP778" s="11" t="s">
        <v>6793</v>
      </c>
      <c r="AQ778" s="11" t="s">
        <v>6793</v>
      </c>
      <c r="AR778" s="11" t="s">
        <v>6793</v>
      </c>
      <c r="AS778" s="11" t="s">
        <v>6793</v>
      </c>
      <c r="AT778" s="11" t="s">
        <v>6793</v>
      </c>
      <c r="AU778" s="11" t="s">
        <v>6793</v>
      </c>
      <c r="AV778" s="11" t="s">
        <v>6793</v>
      </c>
      <c r="AW778" s="11" t="s">
        <v>6793</v>
      </c>
      <c r="AX778" s="11" t="s">
        <v>6793</v>
      </c>
      <c r="AY778" s="11" t="s">
        <v>6793</v>
      </c>
      <c r="AZ778" s="11" t="s">
        <v>6793</v>
      </c>
      <c r="BA778" s="11" t="s">
        <v>6793</v>
      </c>
      <c r="BB778" s="11" t="s">
        <v>6793</v>
      </c>
      <c r="BC778" s="11" t="s">
        <v>6793</v>
      </c>
    </row>
    <row r="779" spans="1:55" x14ac:dyDescent="0.15">
      <c r="A779" s="6"/>
      <c r="B779" s="6"/>
      <c r="C779" s="7" t="s">
        <v>2392</v>
      </c>
      <c r="D779" s="7" t="s">
        <v>2393</v>
      </c>
      <c r="E779" s="7" t="s">
        <v>2394</v>
      </c>
      <c r="F779" s="8">
        <v>18.2</v>
      </c>
      <c r="G779" s="9" t="s">
        <v>96</v>
      </c>
      <c r="H779" s="10">
        <v>10402748.588000001</v>
      </c>
      <c r="I779" s="10">
        <v>621865.80000000005</v>
      </c>
      <c r="J779" s="10">
        <v>53232.3</v>
      </c>
      <c r="K779" s="10">
        <v>97830</v>
      </c>
      <c r="L779" s="10">
        <v>95860.6</v>
      </c>
      <c r="M779" s="10">
        <v>97147.199999999997</v>
      </c>
      <c r="N779" s="10">
        <v>108953.60000000001</v>
      </c>
      <c r="O779" s="10">
        <v>134536.32699999999</v>
      </c>
      <c r="P779" s="10">
        <v>210382.1</v>
      </c>
      <c r="Q779" s="10">
        <v>301264.2</v>
      </c>
      <c r="R779" s="10">
        <v>394028.16</v>
      </c>
      <c r="S779" s="10">
        <v>489123.44</v>
      </c>
      <c r="T779" s="10">
        <v>697697.97199999995</v>
      </c>
      <c r="U779" s="10">
        <v>846632.93</v>
      </c>
      <c r="V779" s="10">
        <v>228046</v>
      </c>
      <c r="W779" s="10">
        <v>102578.8</v>
      </c>
      <c r="X779" s="10">
        <v>39162.400000000001</v>
      </c>
      <c r="Y779" s="10">
        <v>28176.6</v>
      </c>
      <c r="Z779" s="10">
        <v>61646.7</v>
      </c>
      <c r="AA779" s="10">
        <v>37707.5</v>
      </c>
      <c r="AB779" s="10">
        <v>175472.7</v>
      </c>
      <c r="AC779" s="10">
        <v>157108.34</v>
      </c>
      <c r="AD779" s="10">
        <v>252734.356</v>
      </c>
      <c r="AE779" s="10">
        <v>470588.35</v>
      </c>
      <c r="AF779" s="10">
        <v>104230.6</v>
      </c>
      <c r="AG779" s="10">
        <v>35884.9</v>
      </c>
      <c r="AH779" s="10">
        <v>192071.715</v>
      </c>
      <c r="AI779" s="10">
        <v>1080992.0519999999</v>
      </c>
      <c r="AJ779" s="10">
        <v>636708.1</v>
      </c>
      <c r="AK779" s="10">
        <v>62045.599999999999</v>
      </c>
      <c r="AL779" s="10">
        <v>198973.7</v>
      </c>
      <c r="AM779" s="10">
        <v>14541.6</v>
      </c>
      <c r="AN779" s="10">
        <v>18120</v>
      </c>
      <c r="AO779" s="10">
        <v>296855.90000000002</v>
      </c>
      <c r="AP779" s="10">
        <v>141349.20000000001</v>
      </c>
      <c r="AQ779" s="10">
        <v>44660.78</v>
      </c>
      <c r="AR779" s="10">
        <v>57535.5</v>
      </c>
      <c r="AS779" s="10">
        <v>57248</v>
      </c>
      <c r="AT779" s="10">
        <v>234463.8</v>
      </c>
      <c r="AU779" s="10">
        <v>30127.616000000002</v>
      </c>
      <c r="AV779" s="10">
        <v>205443.97</v>
      </c>
      <c r="AW779" s="10">
        <v>117655.2</v>
      </c>
      <c r="AX779" s="10">
        <v>96612.1</v>
      </c>
      <c r="AY779" s="10">
        <v>350314.8</v>
      </c>
      <c r="AZ779" s="10">
        <v>101774.3</v>
      </c>
      <c r="BA779" s="10">
        <v>371588.8</v>
      </c>
      <c r="BB779" s="10">
        <v>210148.6</v>
      </c>
      <c r="BC779" s="10">
        <v>41625.379999999997</v>
      </c>
    </row>
    <row r="780" spans="1:55" x14ac:dyDescent="0.15">
      <c r="A780" s="6"/>
      <c r="B780" s="6"/>
      <c r="C780" s="7" t="s">
        <v>2386</v>
      </c>
      <c r="D780" s="7" t="s">
        <v>2387</v>
      </c>
      <c r="E780" s="7" t="s">
        <v>2388</v>
      </c>
      <c r="F780" s="8">
        <v>1.51</v>
      </c>
      <c r="G780" s="9" t="s">
        <v>95</v>
      </c>
      <c r="H780" s="10">
        <v>9122782.8379999977</v>
      </c>
      <c r="I780" s="10">
        <v>108705.68</v>
      </c>
      <c r="J780" s="10">
        <v>206300.47</v>
      </c>
      <c r="K780" s="10">
        <v>9038</v>
      </c>
      <c r="L780" s="10">
        <v>194073.15</v>
      </c>
      <c r="M780" s="10">
        <v>6854.9</v>
      </c>
      <c r="N780" s="10">
        <v>20483.900000000001</v>
      </c>
      <c r="O780" s="10">
        <v>168179.12</v>
      </c>
      <c r="P780" s="10">
        <v>48103.35</v>
      </c>
      <c r="Q780" s="10">
        <v>33384.35</v>
      </c>
      <c r="R780" s="10">
        <v>146673.06</v>
      </c>
      <c r="S780" s="10">
        <v>135747.24</v>
      </c>
      <c r="T780" s="10">
        <v>90322.59</v>
      </c>
      <c r="U780" s="10">
        <v>134325.5</v>
      </c>
      <c r="V780" s="10">
        <v>81644.2</v>
      </c>
      <c r="W780" s="10">
        <v>143416.04</v>
      </c>
      <c r="X780" s="10">
        <v>199246.87</v>
      </c>
      <c r="Y780" s="10">
        <v>235805.37</v>
      </c>
      <c r="Z780" s="10">
        <v>142684.92000000001</v>
      </c>
      <c r="AA780" s="10">
        <v>7423.6</v>
      </c>
      <c r="AB780" s="10">
        <v>157824.45000000001</v>
      </c>
      <c r="AC780" s="10">
        <v>212227.34</v>
      </c>
      <c r="AD780" s="10">
        <v>54091.66</v>
      </c>
      <c r="AE780" s="10">
        <v>968241.446</v>
      </c>
      <c r="AF780" s="10">
        <v>378133.9</v>
      </c>
      <c r="AG780" s="10">
        <v>85391.43</v>
      </c>
      <c r="AH780" s="10">
        <v>284452.65000000002</v>
      </c>
      <c r="AI780" s="10">
        <v>886496.45499999996</v>
      </c>
      <c r="AJ780" s="10">
        <v>331225.21000000002</v>
      </c>
      <c r="AK780" s="10">
        <v>223970.19200000001</v>
      </c>
      <c r="AL780" s="10">
        <v>368154.86200000002</v>
      </c>
      <c r="AM780" s="10">
        <v>44326.8</v>
      </c>
      <c r="AN780" s="10">
        <v>78524.160000000003</v>
      </c>
      <c r="AO780" s="10">
        <v>123663.54</v>
      </c>
      <c r="AP780" s="10">
        <v>149916.75</v>
      </c>
      <c r="AQ780" s="10">
        <v>89669.68</v>
      </c>
      <c r="AR780" s="10">
        <v>81397</v>
      </c>
      <c r="AS780" s="10">
        <v>117208.52</v>
      </c>
      <c r="AT780" s="10">
        <v>265604</v>
      </c>
      <c r="AU780" s="10">
        <v>147008.93400000001</v>
      </c>
      <c r="AV780" s="10">
        <v>780225.57299999997</v>
      </c>
      <c r="AW780" s="10">
        <v>118882.8</v>
      </c>
      <c r="AX780" s="10">
        <v>233954.3</v>
      </c>
      <c r="AY780" s="10">
        <v>198448.4</v>
      </c>
      <c r="AZ780" s="10">
        <v>162464.33600000001</v>
      </c>
      <c r="BA780" s="10">
        <v>47740.35</v>
      </c>
      <c r="BB780" s="10">
        <v>222493.04</v>
      </c>
      <c r="BC780" s="10">
        <v>198632.75</v>
      </c>
    </row>
    <row r="781" spans="1:55" x14ac:dyDescent="0.15">
      <c r="A781" s="6"/>
      <c r="B781" s="6"/>
      <c r="C781" s="7" t="s">
        <v>2413</v>
      </c>
      <c r="D781" s="7" t="s">
        <v>2414</v>
      </c>
      <c r="E781" s="7" t="s">
        <v>2415</v>
      </c>
      <c r="F781" s="8">
        <v>0.72</v>
      </c>
      <c r="G781" s="9" t="s">
        <v>95</v>
      </c>
      <c r="H781" s="10">
        <v>7948304.6869999999</v>
      </c>
      <c r="I781" s="10">
        <v>268323.96500000003</v>
      </c>
      <c r="J781" s="10">
        <v>146408.375</v>
      </c>
      <c r="K781" s="10">
        <v>41763.599999999999</v>
      </c>
      <c r="L781" s="10">
        <v>114713.12</v>
      </c>
      <c r="M781" s="10">
        <v>41785.9</v>
      </c>
      <c r="N781" s="10">
        <v>47117</v>
      </c>
      <c r="O781" s="10">
        <v>165661.96</v>
      </c>
      <c r="P781" s="10">
        <v>82106.34</v>
      </c>
      <c r="Q781" s="10">
        <v>72304.725000000006</v>
      </c>
      <c r="R781" s="10">
        <v>92408.08</v>
      </c>
      <c r="S781" s="10">
        <v>138187.95000000001</v>
      </c>
      <c r="T781" s="10">
        <v>531283.4</v>
      </c>
      <c r="U781" s="10">
        <v>422097.495</v>
      </c>
      <c r="V781" s="10">
        <v>211384.554</v>
      </c>
      <c r="W781" s="10">
        <v>216810.40299999999</v>
      </c>
      <c r="X781" s="10">
        <v>36911.1</v>
      </c>
      <c r="Y781" s="10">
        <v>51434.15</v>
      </c>
      <c r="Z781" s="10">
        <v>44553.57</v>
      </c>
      <c r="AA781" s="10">
        <v>14207.98</v>
      </c>
      <c r="AB781" s="10">
        <v>149816.29999999999</v>
      </c>
      <c r="AC781" s="10">
        <v>188399.16699999999</v>
      </c>
      <c r="AD781" s="10">
        <v>141894.42000000001</v>
      </c>
      <c r="AE781" s="10">
        <v>720426.79099999997</v>
      </c>
      <c r="AF781" s="10">
        <v>175285.2</v>
      </c>
      <c r="AG781" s="10">
        <v>80875.75</v>
      </c>
      <c r="AH781" s="10">
        <v>212039.1</v>
      </c>
      <c r="AI781" s="10">
        <v>750087.49699999997</v>
      </c>
      <c r="AJ781" s="10">
        <v>352959.929</v>
      </c>
      <c r="AK781" s="10">
        <v>234565.91</v>
      </c>
      <c r="AL781" s="10">
        <v>406330.86599999998</v>
      </c>
      <c r="AM781" s="10">
        <v>13310.7</v>
      </c>
      <c r="AN781" s="10">
        <v>31347.24</v>
      </c>
      <c r="AO781" s="10">
        <v>129646.08</v>
      </c>
      <c r="AP781" s="10">
        <v>235423.095</v>
      </c>
      <c r="AQ781" s="10">
        <v>201680.75</v>
      </c>
      <c r="AR781" s="10">
        <v>50429.16</v>
      </c>
      <c r="AS781" s="10">
        <v>119735.677</v>
      </c>
      <c r="AT781" s="10">
        <v>181327.66</v>
      </c>
      <c r="AU781" s="10">
        <v>43901.398000000001</v>
      </c>
      <c r="AV781" s="10">
        <v>308247.78000000003</v>
      </c>
      <c r="AW781" s="10">
        <v>18000.48</v>
      </c>
      <c r="AX781" s="10">
        <v>95848.1</v>
      </c>
      <c r="AY781" s="10">
        <v>165447.32999999999</v>
      </c>
      <c r="AZ781" s="10">
        <v>52517.48</v>
      </c>
      <c r="BA781" s="10">
        <v>38603.224999999999</v>
      </c>
      <c r="BB781" s="10">
        <v>81870.884999999995</v>
      </c>
      <c r="BC781" s="10">
        <v>28823.05</v>
      </c>
    </row>
    <row r="782" spans="1:55" x14ac:dyDescent="0.15">
      <c r="A782" s="6"/>
      <c r="B782" s="6"/>
      <c r="C782" s="7" t="s">
        <v>2395</v>
      </c>
      <c r="D782" s="7" t="s">
        <v>2396</v>
      </c>
      <c r="E782" s="7" t="s">
        <v>2397</v>
      </c>
      <c r="F782" s="8">
        <v>1.51</v>
      </c>
      <c r="G782" s="9" t="s">
        <v>95</v>
      </c>
      <c r="H782" s="10">
        <v>7582118.273000001</v>
      </c>
      <c r="I782" s="10">
        <v>354143.76</v>
      </c>
      <c r="J782" s="10">
        <v>26451.200000000001</v>
      </c>
      <c r="K782" s="10">
        <v>8247.2999999999993</v>
      </c>
      <c r="L782" s="10">
        <v>45711</v>
      </c>
      <c r="M782" s="10">
        <v>31172.639999999999</v>
      </c>
      <c r="N782" s="10">
        <v>32227.200000000001</v>
      </c>
      <c r="O782" s="10">
        <v>18519.599999999999</v>
      </c>
      <c r="P782" s="10">
        <v>131127.42199999999</v>
      </c>
      <c r="Q782" s="10">
        <v>24156.5</v>
      </c>
      <c r="R782" s="10">
        <v>70285.279999999999</v>
      </c>
      <c r="S782" s="10">
        <v>380507.66</v>
      </c>
      <c r="T782" s="10">
        <v>47512.800000000003</v>
      </c>
      <c r="U782" s="10">
        <v>198363.89</v>
      </c>
      <c r="V782" s="10">
        <v>165475.13</v>
      </c>
      <c r="W782" s="10">
        <v>15486</v>
      </c>
      <c r="X782" s="10">
        <v>3131.6</v>
      </c>
      <c r="Y782" s="10">
        <v>54435.25</v>
      </c>
      <c r="Z782" s="10">
        <v>302198.7</v>
      </c>
      <c r="AA782" s="10">
        <v>31494.2</v>
      </c>
      <c r="AB782" s="10">
        <v>6348</v>
      </c>
      <c r="AC782" s="10">
        <v>46757.599999999999</v>
      </c>
      <c r="AD782" s="10">
        <v>73176.61</v>
      </c>
      <c r="AE782" s="10">
        <v>249315.20000000001</v>
      </c>
      <c r="AF782" s="10">
        <v>100905.22</v>
      </c>
      <c r="AG782" s="10">
        <v>154260.39600000001</v>
      </c>
      <c r="AH782" s="10">
        <v>391443.07</v>
      </c>
      <c r="AI782" s="10">
        <v>637684.86699999997</v>
      </c>
      <c r="AJ782" s="10">
        <v>531179.08900000004</v>
      </c>
      <c r="AK782" s="10">
        <v>305633.33</v>
      </c>
      <c r="AL782" s="10">
        <v>148339.32999999999</v>
      </c>
      <c r="AM782" s="10">
        <v>25755.5</v>
      </c>
      <c r="AN782" s="10">
        <v>90035.6</v>
      </c>
      <c r="AO782" s="10">
        <v>123753.64</v>
      </c>
      <c r="AP782" s="10">
        <v>350533.34899999999</v>
      </c>
      <c r="AQ782" s="10">
        <v>133996.71</v>
      </c>
      <c r="AR782" s="10">
        <v>220401.8</v>
      </c>
      <c r="AS782" s="10">
        <v>121875.36</v>
      </c>
      <c r="AT782" s="10">
        <v>79091.740000000005</v>
      </c>
      <c r="AU782" s="10">
        <v>37436.300000000003</v>
      </c>
      <c r="AV782" s="10">
        <v>375314.73</v>
      </c>
      <c r="AW782" s="10">
        <v>39881.199999999997</v>
      </c>
      <c r="AX782" s="10">
        <v>212873.93</v>
      </c>
      <c r="AY782" s="10">
        <v>343297.54</v>
      </c>
      <c r="AZ782" s="10">
        <v>70912.539999999994</v>
      </c>
      <c r="BA782" s="10">
        <v>495519.62</v>
      </c>
      <c r="BB782" s="10">
        <v>181418.96</v>
      </c>
      <c r="BC782" s="10">
        <v>94329.91</v>
      </c>
    </row>
    <row r="783" spans="1:55" x14ac:dyDescent="0.15">
      <c r="A783" s="6"/>
      <c r="B783" s="6"/>
      <c r="C783" s="7" t="s">
        <v>2401</v>
      </c>
      <c r="D783" s="7" t="s">
        <v>2402</v>
      </c>
      <c r="E783" s="7" t="s">
        <v>2403</v>
      </c>
      <c r="F783" s="8">
        <v>1.1100000000000001</v>
      </c>
      <c r="G783" s="9" t="s">
        <v>95</v>
      </c>
      <c r="H783" s="10">
        <v>7341523.0699999984</v>
      </c>
      <c r="I783" s="10">
        <v>379545.35</v>
      </c>
      <c r="J783" s="10">
        <v>9303.6</v>
      </c>
      <c r="K783" s="10">
        <v>4687.6000000000004</v>
      </c>
      <c r="L783" s="10">
        <v>151855.19</v>
      </c>
      <c r="M783" s="10">
        <v>24832</v>
      </c>
      <c r="N783" s="10">
        <v>208172.45</v>
      </c>
      <c r="O783" s="10">
        <v>43400.3</v>
      </c>
      <c r="P783" s="10">
        <v>73753.428</v>
      </c>
      <c r="Q783" s="10">
        <v>24027.26</v>
      </c>
      <c r="R783" s="10">
        <v>22885.85</v>
      </c>
      <c r="S783" s="10">
        <v>203385.84</v>
      </c>
      <c r="T783" s="10">
        <v>137805.09</v>
      </c>
      <c r="U783" s="10">
        <v>901142.66500000004</v>
      </c>
      <c r="V783" s="10">
        <v>109673.295</v>
      </c>
      <c r="W783" s="10">
        <v>243021.85</v>
      </c>
      <c r="X783" s="10">
        <v>66735.75</v>
      </c>
      <c r="Y783" s="10">
        <v>161975.54999999999</v>
      </c>
      <c r="Z783" s="10">
        <v>140727.16</v>
      </c>
      <c r="AA783" s="10">
        <v>74133.55</v>
      </c>
      <c r="AB783" s="10">
        <v>189705.73</v>
      </c>
      <c r="AC783" s="10">
        <v>84086.95</v>
      </c>
      <c r="AD783" s="10">
        <v>117588.34</v>
      </c>
      <c r="AE783" s="10">
        <v>417229.96</v>
      </c>
      <c r="AF783" s="10">
        <v>450039.02</v>
      </c>
      <c r="AG783" s="10">
        <v>67834.28</v>
      </c>
      <c r="AH783" s="10">
        <v>88190.14</v>
      </c>
      <c r="AI783" s="10">
        <v>216982.731</v>
      </c>
      <c r="AJ783" s="10">
        <v>179567.48</v>
      </c>
      <c r="AK783" s="10">
        <v>11029.9</v>
      </c>
      <c r="AL783" s="10">
        <v>213180.55</v>
      </c>
      <c r="AM783" s="10">
        <v>108449.3</v>
      </c>
      <c r="AN783" s="10">
        <v>47756.800000000003</v>
      </c>
      <c r="AO783" s="10">
        <v>384943.33</v>
      </c>
      <c r="AP783" s="10">
        <v>230364.45</v>
      </c>
      <c r="AQ783" s="10">
        <v>66479.199999999997</v>
      </c>
      <c r="AR783" s="10">
        <v>268560.75</v>
      </c>
      <c r="AS783" s="10">
        <v>101136.436</v>
      </c>
      <c r="AT783" s="10">
        <v>163836.85</v>
      </c>
      <c r="AU783" s="10">
        <v>4807.2</v>
      </c>
      <c r="AV783" s="10">
        <v>189583.02</v>
      </c>
      <c r="AW783" s="10">
        <v>34499.300000000003</v>
      </c>
      <c r="AX783" s="10">
        <v>280041.76500000001</v>
      </c>
      <c r="AY783" s="10">
        <v>122575.26</v>
      </c>
      <c r="AZ783" s="10">
        <v>136228.99</v>
      </c>
      <c r="BA783" s="10">
        <v>25663.8</v>
      </c>
      <c r="BB783" s="10">
        <v>137708.96</v>
      </c>
      <c r="BC783" s="10">
        <v>22388.799999999999</v>
      </c>
    </row>
    <row r="784" spans="1:55" x14ac:dyDescent="0.15">
      <c r="A784" s="6"/>
      <c r="B784" s="6"/>
      <c r="C784" s="7" t="s">
        <v>2410</v>
      </c>
      <c r="D784" s="7" t="s">
        <v>2411</v>
      </c>
      <c r="E784" s="7" t="s">
        <v>2412</v>
      </c>
      <c r="F784" s="8">
        <v>5.8</v>
      </c>
      <c r="G784" s="9" t="s">
        <v>96</v>
      </c>
      <c r="H784" s="10">
        <v>7093919.7999999998</v>
      </c>
      <c r="I784" s="10">
        <v>122644</v>
      </c>
      <c r="J784" s="10">
        <v>132930</v>
      </c>
      <c r="K784" s="10">
        <v>9184</v>
      </c>
      <c r="L784" s="10">
        <v>24836</v>
      </c>
      <c r="M784" s="10">
        <v>79020</v>
      </c>
      <c r="N784" s="11" t="s">
        <v>6793</v>
      </c>
      <c r="O784" s="10">
        <v>22956</v>
      </c>
      <c r="P784" s="10">
        <v>173989</v>
      </c>
      <c r="Q784" s="10">
        <v>90264.6</v>
      </c>
      <c r="R784" s="10">
        <v>155293</v>
      </c>
      <c r="S784" s="10">
        <v>396059</v>
      </c>
      <c r="T784" s="10">
        <v>5642</v>
      </c>
      <c r="U784" s="10">
        <v>762359</v>
      </c>
      <c r="V784" s="10">
        <v>414415</v>
      </c>
      <c r="W784" s="10">
        <v>99703</v>
      </c>
      <c r="X784" s="10">
        <v>66855</v>
      </c>
      <c r="Y784" s="10">
        <v>76855</v>
      </c>
      <c r="Z784" s="10">
        <v>36107</v>
      </c>
      <c r="AA784" s="10">
        <v>3968</v>
      </c>
      <c r="AB784" s="10">
        <v>56616</v>
      </c>
      <c r="AC784" s="10">
        <v>276664.5</v>
      </c>
      <c r="AD784" s="10">
        <v>712351.2</v>
      </c>
      <c r="AE784" s="10">
        <v>909985</v>
      </c>
      <c r="AF784" s="10">
        <v>113689</v>
      </c>
      <c r="AG784" s="10">
        <v>113255</v>
      </c>
      <c r="AH784" s="10">
        <v>28982</v>
      </c>
      <c r="AI784" s="10">
        <v>305670.5</v>
      </c>
      <c r="AJ784" s="10">
        <v>162767</v>
      </c>
      <c r="AK784" s="10">
        <v>58070</v>
      </c>
      <c r="AL784" s="10">
        <v>148926</v>
      </c>
      <c r="AM784" s="11" t="s">
        <v>6793</v>
      </c>
      <c r="AN784" s="11" t="s">
        <v>6793</v>
      </c>
      <c r="AO784" s="10">
        <v>150043</v>
      </c>
      <c r="AP784" s="10">
        <v>68969</v>
      </c>
      <c r="AQ784" s="10">
        <v>311303</v>
      </c>
      <c r="AR784" s="10">
        <v>123580</v>
      </c>
      <c r="AS784" s="10">
        <v>6786</v>
      </c>
      <c r="AT784" s="10">
        <v>8071</v>
      </c>
      <c r="AU784" s="10">
        <v>6028</v>
      </c>
      <c r="AV784" s="10">
        <v>200510</v>
      </c>
      <c r="AW784" s="10">
        <v>14571</v>
      </c>
      <c r="AX784" s="11" t="s">
        <v>6793</v>
      </c>
      <c r="AY784" s="10">
        <v>127861</v>
      </c>
      <c r="AZ784" s="10">
        <v>102577</v>
      </c>
      <c r="BA784" s="10">
        <v>307977</v>
      </c>
      <c r="BB784" s="10">
        <v>103541</v>
      </c>
      <c r="BC784" s="11" t="s">
        <v>6793</v>
      </c>
    </row>
    <row r="785" spans="1:55" x14ac:dyDescent="0.15">
      <c r="A785" s="6"/>
      <c r="B785" s="6"/>
      <c r="C785" s="7" t="s">
        <v>2428</v>
      </c>
      <c r="D785" s="7" t="s">
        <v>2429</v>
      </c>
      <c r="E785" s="7" t="s">
        <v>2430</v>
      </c>
      <c r="F785" s="8">
        <v>5.6</v>
      </c>
      <c r="G785" s="9" t="s">
        <v>96</v>
      </c>
      <c r="H785" s="10">
        <v>7088696.7000000002</v>
      </c>
      <c r="I785" s="10">
        <v>159596</v>
      </c>
      <c r="J785" s="11" t="s">
        <v>6793</v>
      </c>
      <c r="K785" s="11" t="s">
        <v>6793</v>
      </c>
      <c r="L785" s="10">
        <v>7448</v>
      </c>
      <c r="M785" s="11" t="s">
        <v>6793</v>
      </c>
      <c r="N785" s="11" t="s">
        <v>6793</v>
      </c>
      <c r="O785" s="10">
        <v>97364</v>
      </c>
      <c r="P785" s="10">
        <v>8608</v>
      </c>
      <c r="Q785" s="10">
        <v>300356</v>
      </c>
      <c r="R785" s="10">
        <v>518684</v>
      </c>
      <c r="S785" s="10">
        <v>134630</v>
      </c>
      <c r="T785" s="10">
        <v>312390</v>
      </c>
      <c r="U785" s="10">
        <v>114144</v>
      </c>
      <c r="V785" s="10">
        <v>209466</v>
      </c>
      <c r="W785" s="11" t="s">
        <v>6793</v>
      </c>
      <c r="X785" s="10">
        <v>45571</v>
      </c>
      <c r="Y785" s="10">
        <v>35861</v>
      </c>
      <c r="Z785" s="10">
        <v>71833</v>
      </c>
      <c r="AA785" s="10">
        <v>11209</v>
      </c>
      <c r="AB785" s="10">
        <v>37792</v>
      </c>
      <c r="AC785" s="10">
        <v>54961</v>
      </c>
      <c r="AD785" s="10">
        <v>120651</v>
      </c>
      <c r="AE785" s="10">
        <v>414278</v>
      </c>
      <c r="AF785" s="10">
        <v>86195.199999999997</v>
      </c>
      <c r="AG785" s="10">
        <v>160202.5</v>
      </c>
      <c r="AH785" s="10">
        <v>249549</v>
      </c>
      <c r="AI785" s="10">
        <v>1258479</v>
      </c>
      <c r="AJ785" s="10">
        <v>345629</v>
      </c>
      <c r="AK785" s="10">
        <v>156812</v>
      </c>
      <c r="AL785" s="10">
        <v>276815</v>
      </c>
      <c r="AM785" s="11" t="s">
        <v>6793</v>
      </c>
      <c r="AN785" s="10">
        <v>29237</v>
      </c>
      <c r="AO785" s="10">
        <v>291611</v>
      </c>
      <c r="AP785" s="10">
        <v>125162</v>
      </c>
      <c r="AQ785" s="11" t="s">
        <v>6793</v>
      </c>
      <c r="AR785" s="11" t="s">
        <v>6793</v>
      </c>
      <c r="AS785" s="10">
        <v>227855</v>
      </c>
      <c r="AT785" s="10">
        <v>489593</v>
      </c>
      <c r="AU785" s="10">
        <v>23147</v>
      </c>
      <c r="AV785" s="10">
        <v>120466</v>
      </c>
      <c r="AW785" s="10">
        <v>8322</v>
      </c>
      <c r="AX785" s="10">
        <v>90978</v>
      </c>
      <c r="AY785" s="10">
        <v>209978</v>
      </c>
      <c r="AZ785" s="10">
        <v>139277</v>
      </c>
      <c r="BA785" s="11" t="s">
        <v>6793</v>
      </c>
      <c r="BB785" s="10">
        <v>140069</v>
      </c>
      <c r="BC785" s="10">
        <v>3650</v>
      </c>
    </row>
    <row r="786" spans="1:55" x14ac:dyDescent="0.15">
      <c r="A786" s="6"/>
      <c r="B786" s="6"/>
      <c r="C786" s="7" t="s">
        <v>2407</v>
      </c>
      <c r="D786" s="7" t="s">
        <v>2408</v>
      </c>
      <c r="E786" s="7" t="s">
        <v>2409</v>
      </c>
      <c r="F786" s="8">
        <v>13.4</v>
      </c>
      <c r="G786" s="9" t="s">
        <v>96</v>
      </c>
      <c r="H786" s="10">
        <v>6740380.665</v>
      </c>
      <c r="I786" s="11" t="s">
        <v>6793</v>
      </c>
      <c r="J786" s="11" t="s">
        <v>6793</v>
      </c>
      <c r="K786" s="11" t="s">
        <v>6793</v>
      </c>
      <c r="L786" s="11" t="s">
        <v>6793</v>
      </c>
      <c r="M786" s="11" t="s">
        <v>6793</v>
      </c>
      <c r="N786" s="11" t="s">
        <v>6793</v>
      </c>
      <c r="O786" s="11" t="s">
        <v>6793</v>
      </c>
      <c r="P786" s="11" t="s">
        <v>6793</v>
      </c>
      <c r="Q786" s="11" t="s">
        <v>6793</v>
      </c>
      <c r="R786" s="11" t="s">
        <v>6793</v>
      </c>
      <c r="S786" s="11" t="s">
        <v>6793</v>
      </c>
      <c r="T786" s="11" t="s">
        <v>6793</v>
      </c>
      <c r="U786" s="11" t="s">
        <v>6793</v>
      </c>
      <c r="V786" s="11" t="s">
        <v>6793</v>
      </c>
      <c r="W786" s="11" t="s">
        <v>6793</v>
      </c>
      <c r="X786" s="11" t="s">
        <v>6793</v>
      </c>
      <c r="Y786" s="11" t="s">
        <v>6793</v>
      </c>
      <c r="Z786" s="11" t="s">
        <v>6793</v>
      </c>
      <c r="AA786" s="11" t="s">
        <v>6793</v>
      </c>
      <c r="AB786" s="11" t="s">
        <v>6793</v>
      </c>
      <c r="AC786" s="11" t="s">
        <v>6793</v>
      </c>
      <c r="AD786" s="11" t="s">
        <v>6793</v>
      </c>
      <c r="AE786" s="11" t="s">
        <v>6793</v>
      </c>
      <c r="AF786" s="11" t="s">
        <v>6793</v>
      </c>
      <c r="AG786" s="11" t="s">
        <v>6793</v>
      </c>
      <c r="AH786" s="11" t="s">
        <v>6793</v>
      </c>
      <c r="AI786" s="11" t="s">
        <v>6793</v>
      </c>
      <c r="AJ786" s="11" t="s">
        <v>6793</v>
      </c>
      <c r="AK786" s="11" t="s">
        <v>6793</v>
      </c>
      <c r="AL786" s="11" t="s">
        <v>6793</v>
      </c>
      <c r="AM786" s="11" t="s">
        <v>6793</v>
      </c>
      <c r="AN786" s="11" t="s">
        <v>6793</v>
      </c>
      <c r="AO786" s="11" t="s">
        <v>6793</v>
      </c>
      <c r="AP786" s="11" t="s">
        <v>6793</v>
      </c>
      <c r="AQ786" s="11" t="s">
        <v>6793</v>
      </c>
      <c r="AR786" s="11" t="s">
        <v>6793</v>
      </c>
      <c r="AS786" s="11" t="s">
        <v>6793</v>
      </c>
      <c r="AT786" s="11" t="s">
        <v>6793</v>
      </c>
      <c r="AU786" s="11" t="s">
        <v>6793</v>
      </c>
      <c r="AV786" s="11" t="s">
        <v>6793</v>
      </c>
      <c r="AW786" s="11" t="s">
        <v>6793</v>
      </c>
      <c r="AX786" s="11" t="s">
        <v>6793</v>
      </c>
      <c r="AY786" s="11" t="s">
        <v>6793</v>
      </c>
      <c r="AZ786" s="11" t="s">
        <v>6793</v>
      </c>
      <c r="BA786" s="11" t="s">
        <v>6793</v>
      </c>
      <c r="BB786" s="11" t="s">
        <v>6793</v>
      </c>
      <c r="BC786" s="11" t="s">
        <v>6793</v>
      </c>
    </row>
    <row r="787" spans="1:55" x14ac:dyDescent="0.15">
      <c r="A787" s="6"/>
      <c r="B787" s="6"/>
      <c r="C787" s="7" t="s">
        <v>2398</v>
      </c>
      <c r="D787" s="7" t="s">
        <v>2399</v>
      </c>
      <c r="E787" s="7" t="s">
        <v>2400</v>
      </c>
      <c r="F787" s="8">
        <v>0.92</v>
      </c>
      <c r="G787" s="9" t="s">
        <v>95</v>
      </c>
      <c r="H787" s="10">
        <v>6678565.972000001</v>
      </c>
      <c r="I787" s="10">
        <v>27884.32</v>
      </c>
      <c r="J787" s="10">
        <v>443000.5</v>
      </c>
      <c r="K787" s="10">
        <v>445990.23</v>
      </c>
      <c r="L787" s="10">
        <v>437104.29</v>
      </c>
      <c r="M787" s="10">
        <v>361215.7</v>
      </c>
      <c r="N787" s="10">
        <v>270445</v>
      </c>
      <c r="O787" s="10">
        <v>530049.69999999995</v>
      </c>
      <c r="P787" s="10">
        <v>47430.05</v>
      </c>
      <c r="Q787" s="10">
        <v>328702.00699999998</v>
      </c>
      <c r="R787" s="10">
        <v>102590.31</v>
      </c>
      <c r="S787" s="10">
        <v>179032.53599999999</v>
      </c>
      <c r="T787" s="10">
        <v>33501.370000000003</v>
      </c>
      <c r="U787" s="10">
        <v>36463.46</v>
      </c>
      <c r="V787" s="10">
        <v>6062.9</v>
      </c>
      <c r="W787" s="10">
        <v>312705.27</v>
      </c>
      <c r="X787" s="10">
        <v>137668.28</v>
      </c>
      <c r="Y787" s="10">
        <v>5339.6</v>
      </c>
      <c r="Z787" s="10">
        <v>54185.81</v>
      </c>
      <c r="AA787" s="10">
        <v>31947.35</v>
      </c>
      <c r="AB787" s="10">
        <v>295078.24</v>
      </c>
      <c r="AC787" s="10">
        <v>426384.26</v>
      </c>
      <c r="AD787" s="10">
        <v>272809.33</v>
      </c>
      <c r="AE787" s="10">
        <v>994064.39899999998</v>
      </c>
      <c r="AF787" s="10">
        <v>541007.14</v>
      </c>
      <c r="AG787" s="10">
        <v>3769.1</v>
      </c>
      <c r="AH787" s="10">
        <v>7713.5</v>
      </c>
      <c r="AI787" s="10">
        <v>33771.449999999997</v>
      </c>
      <c r="AJ787" s="10">
        <v>249529.32</v>
      </c>
      <c r="AK787" s="10">
        <v>3439.9</v>
      </c>
      <c r="AL787" s="11" t="s">
        <v>6793</v>
      </c>
      <c r="AM787" s="11" t="s">
        <v>6793</v>
      </c>
      <c r="AN787" s="11" t="s">
        <v>6793</v>
      </c>
      <c r="AO787" s="10">
        <v>12205.75</v>
      </c>
      <c r="AP787" s="10">
        <v>1062.2</v>
      </c>
      <c r="AQ787" s="11" t="s">
        <v>6793</v>
      </c>
      <c r="AR787" s="10">
        <v>14595</v>
      </c>
      <c r="AS787" s="11" t="s">
        <v>6793</v>
      </c>
      <c r="AT787" s="10">
        <v>25670.2</v>
      </c>
      <c r="AU787" s="11" t="s">
        <v>6793</v>
      </c>
      <c r="AV787" s="10">
        <v>3724.5</v>
      </c>
      <c r="AW787" s="11" t="s">
        <v>6793</v>
      </c>
      <c r="AX787" s="11" t="s">
        <v>6793</v>
      </c>
      <c r="AY787" s="11" t="s">
        <v>6793</v>
      </c>
      <c r="AZ787" s="11" t="s">
        <v>6793</v>
      </c>
      <c r="BA787" s="11" t="s">
        <v>6793</v>
      </c>
      <c r="BB787" s="11" t="s">
        <v>6793</v>
      </c>
      <c r="BC787" s="10">
        <v>2360</v>
      </c>
    </row>
    <row r="788" spans="1:55" x14ac:dyDescent="0.15">
      <c r="A788" s="6"/>
      <c r="B788" s="6"/>
      <c r="C788" s="7" t="s">
        <v>2377</v>
      </c>
      <c r="D788" s="7" t="s">
        <v>2378</v>
      </c>
      <c r="E788" s="7" t="s">
        <v>2379</v>
      </c>
      <c r="F788" s="8">
        <v>1.51</v>
      </c>
      <c r="G788" s="9" t="s">
        <v>95</v>
      </c>
      <c r="H788" s="10">
        <v>5694552.4810000006</v>
      </c>
      <c r="I788" s="10">
        <v>89856.83</v>
      </c>
      <c r="J788" s="10">
        <v>13930.4</v>
      </c>
      <c r="K788" s="10">
        <v>137544.5</v>
      </c>
      <c r="L788" s="10">
        <v>85582.92</v>
      </c>
      <c r="M788" s="10">
        <v>103616.82</v>
      </c>
      <c r="N788" s="10">
        <v>136880.23000000001</v>
      </c>
      <c r="O788" s="10">
        <v>114249.58</v>
      </c>
      <c r="P788" s="10">
        <v>155608.45000000001</v>
      </c>
      <c r="Q788" s="10">
        <v>148854.98000000001</v>
      </c>
      <c r="R788" s="10">
        <v>98788.835000000006</v>
      </c>
      <c r="S788" s="10">
        <v>303688.33</v>
      </c>
      <c r="T788" s="10">
        <v>118585.66899999999</v>
      </c>
      <c r="U788" s="10">
        <v>974554.61300000001</v>
      </c>
      <c r="V788" s="10">
        <v>230321.91</v>
      </c>
      <c r="W788" s="10">
        <v>204544.78</v>
      </c>
      <c r="X788" s="10">
        <v>105515.98</v>
      </c>
      <c r="Y788" s="10">
        <v>45766.93</v>
      </c>
      <c r="Z788" s="10">
        <v>48066.6</v>
      </c>
      <c r="AA788" s="10">
        <v>84827.62</v>
      </c>
      <c r="AB788" s="10">
        <v>155746.07</v>
      </c>
      <c r="AC788" s="10">
        <v>26297.98</v>
      </c>
      <c r="AD788" s="10">
        <v>95492.41</v>
      </c>
      <c r="AE788" s="10">
        <v>344127.45</v>
      </c>
      <c r="AF788" s="10">
        <v>300930.69</v>
      </c>
      <c r="AG788" s="10">
        <v>64256.06</v>
      </c>
      <c r="AH788" s="10">
        <v>130321.77</v>
      </c>
      <c r="AI788" s="10">
        <v>190275.03</v>
      </c>
      <c r="AJ788" s="10">
        <v>103808.66</v>
      </c>
      <c r="AK788" s="10">
        <v>54354.080000000002</v>
      </c>
      <c r="AL788" s="10">
        <v>92692.85</v>
      </c>
      <c r="AM788" s="10">
        <v>16212.42</v>
      </c>
      <c r="AN788" s="10">
        <v>28744.3</v>
      </c>
      <c r="AO788" s="10">
        <v>41633.68</v>
      </c>
      <c r="AP788" s="10">
        <v>49347</v>
      </c>
      <c r="AQ788" s="10">
        <v>73266.38</v>
      </c>
      <c r="AR788" s="10">
        <v>28634.53</v>
      </c>
      <c r="AS788" s="10">
        <v>9145.7999999999993</v>
      </c>
      <c r="AT788" s="10">
        <v>127805.01</v>
      </c>
      <c r="AU788" s="10">
        <v>23319.5</v>
      </c>
      <c r="AV788" s="10">
        <v>210940.88</v>
      </c>
      <c r="AW788" s="10">
        <v>24446.38</v>
      </c>
      <c r="AX788" s="10">
        <v>39493.9</v>
      </c>
      <c r="AY788" s="10">
        <v>45890.99</v>
      </c>
      <c r="AZ788" s="10">
        <v>33030.18</v>
      </c>
      <c r="BA788" s="10">
        <v>47207.19</v>
      </c>
      <c r="BB788" s="10">
        <v>124044.314</v>
      </c>
      <c r="BC788" s="10">
        <v>12301</v>
      </c>
    </row>
    <row r="789" spans="1:55" x14ac:dyDescent="0.15">
      <c r="A789" s="6"/>
      <c r="B789" s="6"/>
      <c r="C789" s="7" t="s">
        <v>2416</v>
      </c>
      <c r="D789" s="7" t="s">
        <v>2417</v>
      </c>
      <c r="E789" s="7" t="s">
        <v>2418</v>
      </c>
      <c r="F789" s="8">
        <v>1.1100000000000001</v>
      </c>
      <c r="G789" s="9" t="s">
        <v>95</v>
      </c>
      <c r="H789" s="10">
        <v>4814551.5019999985</v>
      </c>
      <c r="I789" s="10">
        <v>1328694.46</v>
      </c>
      <c r="J789" s="10">
        <v>16155.7</v>
      </c>
      <c r="K789" s="10">
        <v>45317.8</v>
      </c>
      <c r="L789" s="10">
        <v>144832.95999999999</v>
      </c>
      <c r="M789" s="10">
        <v>31590.880000000001</v>
      </c>
      <c r="N789" s="10">
        <v>104495.65</v>
      </c>
      <c r="O789" s="10">
        <v>67851.100000000006</v>
      </c>
      <c r="P789" s="10">
        <v>5416.5</v>
      </c>
      <c r="Q789" s="10">
        <v>142493.57999999999</v>
      </c>
      <c r="R789" s="10">
        <v>96367.81</v>
      </c>
      <c r="S789" s="10">
        <v>190902.95</v>
      </c>
      <c r="T789" s="10">
        <v>79335.235000000001</v>
      </c>
      <c r="U789" s="10">
        <v>356905.64</v>
      </c>
      <c r="V789" s="10">
        <v>90908.75</v>
      </c>
      <c r="W789" s="10">
        <v>12606.25</v>
      </c>
      <c r="X789" s="10">
        <v>243183.43</v>
      </c>
      <c r="Y789" s="10">
        <v>262161.11</v>
      </c>
      <c r="Z789" s="10">
        <v>176289.25</v>
      </c>
      <c r="AA789" s="11" t="s">
        <v>6793</v>
      </c>
      <c r="AB789" s="10">
        <v>70472.55</v>
      </c>
      <c r="AC789" s="10">
        <v>11024.8</v>
      </c>
      <c r="AD789" s="10">
        <v>505134.147</v>
      </c>
      <c r="AE789" s="10">
        <v>177814.28</v>
      </c>
      <c r="AF789" s="10">
        <v>16447.400000000001</v>
      </c>
      <c r="AG789" s="10">
        <v>9074.73</v>
      </c>
      <c r="AH789" s="10">
        <v>25061.91</v>
      </c>
      <c r="AI789" s="10">
        <v>76372.42</v>
      </c>
      <c r="AJ789" s="10">
        <v>179045.1</v>
      </c>
      <c r="AK789" s="10">
        <v>5884.3</v>
      </c>
      <c r="AL789" s="10">
        <v>55015.1</v>
      </c>
      <c r="AM789" s="10">
        <v>7377.5</v>
      </c>
      <c r="AN789" s="11" t="s">
        <v>6793</v>
      </c>
      <c r="AO789" s="10">
        <v>19690.099999999999</v>
      </c>
      <c r="AP789" s="10">
        <v>6822.3</v>
      </c>
      <c r="AQ789" s="10">
        <v>12979.12</v>
      </c>
      <c r="AR789" s="11" t="s">
        <v>6793</v>
      </c>
      <c r="AS789" s="10">
        <v>9130.7999999999993</v>
      </c>
      <c r="AT789" s="11" t="s">
        <v>6793</v>
      </c>
      <c r="AU789" s="11" t="s">
        <v>6793</v>
      </c>
      <c r="AV789" s="10">
        <v>34395.129999999997</v>
      </c>
      <c r="AW789" s="10">
        <v>59146.74</v>
      </c>
      <c r="AX789" s="10">
        <v>9796.7999999999993</v>
      </c>
      <c r="AY789" s="10">
        <v>45298.5</v>
      </c>
      <c r="AZ789" s="10">
        <v>73692.7</v>
      </c>
      <c r="BA789" s="11" t="s">
        <v>6793</v>
      </c>
      <c r="BB789" s="10">
        <v>3881.7</v>
      </c>
      <c r="BC789" s="10">
        <v>4828.32</v>
      </c>
    </row>
    <row r="790" spans="1:55" x14ac:dyDescent="0.15">
      <c r="A790" s="6"/>
      <c r="B790" s="6"/>
      <c r="C790" s="7" t="s">
        <v>6363</v>
      </c>
      <c r="D790" s="7" t="s">
        <v>6364</v>
      </c>
      <c r="E790" s="7" t="s">
        <v>6365</v>
      </c>
      <c r="F790" s="8">
        <v>5.6</v>
      </c>
      <c r="G790" s="9" t="s">
        <v>95</v>
      </c>
      <c r="H790" s="10">
        <v>4746114.5</v>
      </c>
      <c r="I790" s="10">
        <v>33152.5</v>
      </c>
      <c r="J790" s="10">
        <v>144711</v>
      </c>
      <c r="K790" s="11" t="s">
        <v>6793</v>
      </c>
      <c r="L790" s="10">
        <v>203899</v>
      </c>
      <c r="M790" s="11" t="s">
        <v>6793</v>
      </c>
      <c r="N790" s="10">
        <v>103779</v>
      </c>
      <c r="O790" s="10">
        <v>1911</v>
      </c>
      <c r="P790" s="10">
        <v>55515</v>
      </c>
      <c r="Q790" s="10">
        <v>42067</v>
      </c>
      <c r="R790" s="10">
        <v>72732</v>
      </c>
      <c r="S790" s="10">
        <v>122046</v>
      </c>
      <c r="T790" s="10">
        <v>241085</v>
      </c>
      <c r="U790" s="10">
        <v>344656</v>
      </c>
      <c r="V790" s="10">
        <v>4686</v>
      </c>
      <c r="W790" s="10">
        <v>135506</v>
      </c>
      <c r="X790" s="11" t="s">
        <v>6793</v>
      </c>
      <c r="Y790" s="11" t="s">
        <v>6793</v>
      </c>
      <c r="Z790" s="11" t="s">
        <v>6793</v>
      </c>
      <c r="AA790" s="11" t="s">
        <v>6793</v>
      </c>
      <c r="AB790" s="10">
        <v>2057</v>
      </c>
      <c r="AC790" s="11" t="s">
        <v>6793</v>
      </c>
      <c r="AD790" s="11" t="s">
        <v>6793</v>
      </c>
      <c r="AE790" s="10">
        <v>94718</v>
      </c>
      <c r="AF790" s="10">
        <v>47151</v>
      </c>
      <c r="AG790" s="10">
        <v>27424</v>
      </c>
      <c r="AH790" s="10">
        <v>182487</v>
      </c>
      <c r="AI790" s="10">
        <v>1059611</v>
      </c>
      <c r="AJ790" s="10">
        <v>637033</v>
      </c>
      <c r="AK790" s="10">
        <v>95084</v>
      </c>
      <c r="AL790" s="10">
        <v>280983</v>
      </c>
      <c r="AM790" s="10">
        <v>2778</v>
      </c>
      <c r="AN790" s="11" t="s">
        <v>6793</v>
      </c>
      <c r="AO790" s="10">
        <v>4710</v>
      </c>
      <c r="AP790" s="10">
        <v>24727</v>
      </c>
      <c r="AQ790" s="10">
        <v>44458</v>
      </c>
      <c r="AR790" s="10">
        <v>20255</v>
      </c>
      <c r="AS790" s="11" t="s">
        <v>6793</v>
      </c>
      <c r="AT790" s="10">
        <v>163465</v>
      </c>
      <c r="AU790" s="10">
        <v>1219</v>
      </c>
      <c r="AV790" s="10">
        <v>238659</v>
      </c>
      <c r="AW790" s="11" t="s">
        <v>6793</v>
      </c>
      <c r="AX790" s="10">
        <v>4828</v>
      </c>
      <c r="AY790" s="10">
        <v>120305</v>
      </c>
      <c r="AZ790" s="10">
        <v>11379</v>
      </c>
      <c r="BA790" s="10">
        <v>111796</v>
      </c>
      <c r="BB790" s="10">
        <v>63934</v>
      </c>
      <c r="BC790" s="11" t="s">
        <v>6793</v>
      </c>
    </row>
    <row r="791" spans="1:55" x14ac:dyDescent="0.15">
      <c r="A791" s="6"/>
      <c r="B791" s="6"/>
      <c r="C791" s="7" t="s">
        <v>2419</v>
      </c>
      <c r="D791" s="7" t="s">
        <v>2420</v>
      </c>
      <c r="E791" s="7" t="s">
        <v>2421</v>
      </c>
      <c r="F791" s="8">
        <v>1.4</v>
      </c>
      <c r="G791" s="9" t="s">
        <v>96</v>
      </c>
      <c r="H791" s="10">
        <v>4342592</v>
      </c>
      <c r="I791" s="10">
        <v>73009</v>
      </c>
      <c r="J791" s="10">
        <v>25700</v>
      </c>
      <c r="K791" s="10">
        <v>16000</v>
      </c>
      <c r="L791" s="10">
        <v>5210</v>
      </c>
      <c r="M791" s="10">
        <v>1694</v>
      </c>
      <c r="N791" s="11" t="s">
        <v>6793</v>
      </c>
      <c r="O791" s="10">
        <v>119999</v>
      </c>
      <c r="P791" s="10">
        <v>303106</v>
      </c>
      <c r="Q791" s="10">
        <v>277256</v>
      </c>
      <c r="R791" s="10">
        <v>51950</v>
      </c>
      <c r="S791" s="10">
        <v>181166</v>
      </c>
      <c r="T791" s="10">
        <v>215420</v>
      </c>
      <c r="U791" s="10">
        <v>572842</v>
      </c>
      <c r="V791" s="10">
        <v>748800</v>
      </c>
      <c r="W791" s="10">
        <v>7000</v>
      </c>
      <c r="X791" s="10">
        <v>24650</v>
      </c>
      <c r="Y791" s="11" t="s">
        <v>6793</v>
      </c>
      <c r="Z791" s="10">
        <v>1590</v>
      </c>
      <c r="AA791" s="10">
        <v>64460</v>
      </c>
      <c r="AB791" s="10">
        <v>109280</v>
      </c>
      <c r="AC791" s="11" t="s">
        <v>6793</v>
      </c>
      <c r="AD791" s="10">
        <v>72762</v>
      </c>
      <c r="AE791" s="10">
        <v>261148</v>
      </c>
      <c r="AF791" s="10">
        <v>3360</v>
      </c>
      <c r="AG791" s="10">
        <v>18370</v>
      </c>
      <c r="AH791" s="10">
        <v>163020</v>
      </c>
      <c r="AI791" s="10">
        <v>144505</v>
      </c>
      <c r="AJ791" s="10">
        <v>39990</v>
      </c>
      <c r="AK791" s="11" t="s">
        <v>6793</v>
      </c>
      <c r="AL791" s="10">
        <v>9450</v>
      </c>
      <c r="AM791" s="11" t="s">
        <v>6793</v>
      </c>
      <c r="AN791" s="10">
        <v>2100</v>
      </c>
      <c r="AO791" s="10">
        <v>18231</v>
      </c>
      <c r="AP791" s="10">
        <v>1860</v>
      </c>
      <c r="AQ791" s="10">
        <v>34734</v>
      </c>
      <c r="AR791" s="10">
        <v>12690</v>
      </c>
      <c r="AS791" s="10">
        <v>4770</v>
      </c>
      <c r="AT791" s="10">
        <v>31670</v>
      </c>
      <c r="AU791" s="10">
        <v>76315</v>
      </c>
      <c r="AV791" s="10">
        <v>72310</v>
      </c>
      <c r="AW791" s="10">
        <v>9620</v>
      </c>
      <c r="AX791" s="10">
        <v>9830</v>
      </c>
      <c r="AY791" s="10">
        <v>298293</v>
      </c>
      <c r="AZ791" s="10">
        <v>6515</v>
      </c>
      <c r="BA791" s="10">
        <v>76539</v>
      </c>
      <c r="BB791" s="10">
        <v>29890</v>
      </c>
      <c r="BC791" s="10">
        <v>145118</v>
      </c>
    </row>
    <row r="792" spans="1:55" x14ac:dyDescent="0.15">
      <c r="A792" s="6"/>
      <c r="B792" s="6"/>
      <c r="C792" s="7" t="s">
        <v>2422</v>
      </c>
      <c r="D792" s="7" t="s">
        <v>2423</v>
      </c>
      <c r="E792" s="7" t="s">
        <v>2424</v>
      </c>
      <c r="F792" s="8">
        <v>1.4</v>
      </c>
      <c r="G792" s="9" t="s">
        <v>96</v>
      </c>
      <c r="H792" s="10">
        <v>4160678.6</v>
      </c>
      <c r="I792" s="10">
        <v>160266</v>
      </c>
      <c r="J792" s="11" t="s">
        <v>6793</v>
      </c>
      <c r="K792" s="11" t="s">
        <v>6793</v>
      </c>
      <c r="L792" s="11" t="s">
        <v>6793</v>
      </c>
      <c r="M792" s="10">
        <v>12060</v>
      </c>
      <c r="N792" s="11" t="s">
        <v>6793</v>
      </c>
      <c r="O792" s="10">
        <v>1530</v>
      </c>
      <c r="P792" s="10">
        <v>224250</v>
      </c>
      <c r="Q792" s="11" t="s">
        <v>6793</v>
      </c>
      <c r="R792" s="10">
        <v>72370</v>
      </c>
      <c r="S792" s="10">
        <v>193049</v>
      </c>
      <c r="T792" s="10">
        <v>102973</v>
      </c>
      <c r="U792" s="10">
        <v>265262</v>
      </c>
      <c r="V792" s="10">
        <v>785780</v>
      </c>
      <c r="W792" s="10">
        <v>28980</v>
      </c>
      <c r="X792" s="10">
        <v>31125</v>
      </c>
      <c r="Y792" s="10">
        <v>14218</v>
      </c>
      <c r="Z792" s="10">
        <v>60900</v>
      </c>
      <c r="AA792" s="10">
        <v>102615</v>
      </c>
      <c r="AB792" s="10">
        <v>102320</v>
      </c>
      <c r="AC792" s="10">
        <v>43870</v>
      </c>
      <c r="AD792" s="10">
        <v>440250</v>
      </c>
      <c r="AE792" s="10">
        <v>1083647.6000000001</v>
      </c>
      <c r="AF792" s="10">
        <v>250465</v>
      </c>
      <c r="AG792" s="11" t="s">
        <v>6793</v>
      </c>
      <c r="AH792" s="11" t="s">
        <v>6793</v>
      </c>
      <c r="AI792" s="11" t="s">
        <v>6793</v>
      </c>
      <c r="AJ792" s="10">
        <v>68770</v>
      </c>
      <c r="AK792" s="11" t="s">
        <v>6793</v>
      </c>
      <c r="AL792" s="11" t="s">
        <v>6793</v>
      </c>
      <c r="AM792" s="10">
        <v>2380</v>
      </c>
      <c r="AN792" s="11" t="s">
        <v>6793</v>
      </c>
      <c r="AO792" s="10">
        <v>34335</v>
      </c>
      <c r="AP792" s="11" t="s">
        <v>6793</v>
      </c>
      <c r="AQ792" s="10">
        <v>2450</v>
      </c>
      <c r="AR792" s="11" t="s">
        <v>6793</v>
      </c>
      <c r="AS792" s="11" t="s">
        <v>6793</v>
      </c>
      <c r="AT792" s="10">
        <v>14510</v>
      </c>
      <c r="AU792" s="11" t="s">
        <v>6793</v>
      </c>
      <c r="AV792" s="10">
        <v>5790</v>
      </c>
      <c r="AW792" s="10">
        <v>1800</v>
      </c>
      <c r="AX792" s="11" t="s">
        <v>6793</v>
      </c>
      <c r="AY792" s="10">
        <v>3500</v>
      </c>
      <c r="AZ792" s="11" t="s">
        <v>6793</v>
      </c>
      <c r="BA792" s="10">
        <v>37580</v>
      </c>
      <c r="BB792" s="10">
        <v>12540</v>
      </c>
      <c r="BC792" s="11" t="s">
        <v>6793</v>
      </c>
    </row>
    <row r="793" spans="1:55" x14ac:dyDescent="0.15">
      <c r="A793" s="6"/>
      <c r="B793" s="6"/>
      <c r="C793" s="7" t="s">
        <v>2431</v>
      </c>
      <c r="D793" s="7" t="s">
        <v>2432</v>
      </c>
      <c r="E793" s="7" t="s">
        <v>2433</v>
      </c>
      <c r="F793" s="8">
        <v>5.6</v>
      </c>
      <c r="G793" s="9" t="s">
        <v>96</v>
      </c>
      <c r="H793" s="10">
        <v>3944541.76</v>
      </c>
      <c r="I793" s="10">
        <v>247374</v>
      </c>
      <c r="J793" s="10">
        <v>3371</v>
      </c>
      <c r="K793" s="11" t="s">
        <v>6793</v>
      </c>
      <c r="L793" s="11" t="s">
        <v>6793</v>
      </c>
      <c r="M793" s="10">
        <v>3264</v>
      </c>
      <c r="N793" s="10">
        <v>29842</v>
      </c>
      <c r="O793" s="10">
        <v>63681</v>
      </c>
      <c r="P793" s="10">
        <v>28126</v>
      </c>
      <c r="Q793" s="11" t="s">
        <v>6793</v>
      </c>
      <c r="R793" s="10">
        <v>23000</v>
      </c>
      <c r="S793" s="10">
        <v>45266</v>
      </c>
      <c r="T793" s="10">
        <v>561753</v>
      </c>
      <c r="U793" s="10">
        <v>144764</v>
      </c>
      <c r="V793" s="10">
        <v>317683.5</v>
      </c>
      <c r="W793" s="10">
        <v>43347</v>
      </c>
      <c r="X793" s="10">
        <v>49820</v>
      </c>
      <c r="Y793" s="11" t="s">
        <v>6793</v>
      </c>
      <c r="Z793" s="11" t="s">
        <v>6793</v>
      </c>
      <c r="AA793" s="11" t="s">
        <v>6793</v>
      </c>
      <c r="AB793" s="10">
        <v>50505</v>
      </c>
      <c r="AC793" s="11" t="s">
        <v>6793</v>
      </c>
      <c r="AD793" s="11" t="s">
        <v>6793</v>
      </c>
      <c r="AE793" s="10">
        <v>515133</v>
      </c>
      <c r="AF793" s="10">
        <v>61230</v>
      </c>
      <c r="AG793" s="10">
        <v>10657</v>
      </c>
      <c r="AH793" s="10">
        <v>80331</v>
      </c>
      <c r="AI793" s="10">
        <v>202403</v>
      </c>
      <c r="AJ793" s="10">
        <v>6760</v>
      </c>
      <c r="AK793" s="10">
        <v>36612</v>
      </c>
      <c r="AL793" s="10">
        <v>110157</v>
      </c>
      <c r="AM793" s="11" t="s">
        <v>6793</v>
      </c>
      <c r="AN793" s="10">
        <v>21648</v>
      </c>
      <c r="AO793" s="10">
        <v>16102</v>
      </c>
      <c r="AP793" s="10">
        <v>48586</v>
      </c>
      <c r="AQ793" s="11" t="s">
        <v>6793</v>
      </c>
      <c r="AR793" s="10">
        <v>3906</v>
      </c>
      <c r="AS793" s="10">
        <v>22220</v>
      </c>
      <c r="AT793" s="10">
        <v>40734.76</v>
      </c>
      <c r="AU793" s="11" t="s">
        <v>6793</v>
      </c>
      <c r="AV793" s="10">
        <v>286355</v>
      </c>
      <c r="AW793" s="11" t="s">
        <v>6793</v>
      </c>
      <c r="AX793" s="10">
        <v>18668</v>
      </c>
      <c r="AY793" s="10">
        <v>252640.5</v>
      </c>
      <c r="AZ793" s="10">
        <v>530741</v>
      </c>
      <c r="BA793" s="10">
        <v>13728</v>
      </c>
      <c r="BB793" s="10">
        <v>39770</v>
      </c>
      <c r="BC793" s="10">
        <v>12611</v>
      </c>
    </row>
    <row r="794" spans="1:55" x14ac:dyDescent="0.15">
      <c r="A794" s="6"/>
      <c r="B794" s="6"/>
      <c r="C794" s="7" t="s">
        <v>2425</v>
      </c>
      <c r="D794" s="7" t="s">
        <v>2426</v>
      </c>
      <c r="E794" s="7" t="s">
        <v>2427</v>
      </c>
      <c r="F794" s="8">
        <v>1.4</v>
      </c>
      <c r="G794" s="9" t="s">
        <v>96</v>
      </c>
      <c r="H794" s="10">
        <v>3857967.6</v>
      </c>
      <c r="I794" s="10">
        <v>114586</v>
      </c>
      <c r="J794" s="10">
        <v>98280</v>
      </c>
      <c r="K794" s="10">
        <v>38500</v>
      </c>
      <c r="L794" s="10">
        <v>40881</v>
      </c>
      <c r="M794" s="10">
        <v>14151</v>
      </c>
      <c r="N794" s="10">
        <v>122014</v>
      </c>
      <c r="O794" s="10">
        <v>168791</v>
      </c>
      <c r="P794" s="10">
        <v>120872</v>
      </c>
      <c r="Q794" s="11" t="s">
        <v>6793</v>
      </c>
      <c r="R794" s="10">
        <v>558490</v>
      </c>
      <c r="S794" s="10">
        <v>151632</v>
      </c>
      <c r="T794" s="10">
        <v>175738</v>
      </c>
      <c r="U794" s="10">
        <v>320038</v>
      </c>
      <c r="V794" s="10">
        <v>120414</v>
      </c>
      <c r="W794" s="11" t="s">
        <v>6793</v>
      </c>
      <c r="X794" s="10">
        <v>95004</v>
      </c>
      <c r="Y794" s="10">
        <v>54796</v>
      </c>
      <c r="Z794" s="11" t="s">
        <v>6793</v>
      </c>
      <c r="AA794" s="10">
        <v>2800</v>
      </c>
      <c r="AB794" s="10">
        <v>42799</v>
      </c>
      <c r="AC794" s="10">
        <v>34090</v>
      </c>
      <c r="AD794" s="10">
        <v>152205</v>
      </c>
      <c r="AE794" s="10">
        <v>216440.6</v>
      </c>
      <c r="AF794" s="10">
        <v>183340</v>
      </c>
      <c r="AG794" s="10">
        <v>7545</v>
      </c>
      <c r="AH794" s="11" t="s">
        <v>6793</v>
      </c>
      <c r="AI794" s="10">
        <v>65491</v>
      </c>
      <c r="AJ794" s="10">
        <v>309850</v>
      </c>
      <c r="AK794" s="11" t="s">
        <v>6793</v>
      </c>
      <c r="AL794" s="10">
        <v>11840</v>
      </c>
      <c r="AM794" s="11" t="s">
        <v>6793</v>
      </c>
      <c r="AN794" s="11" t="s">
        <v>6793</v>
      </c>
      <c r="AO794" s="11" t="s">
        <v>6793</v>
      </c>
      <c r="AP794" s="10">
        <v>21590</v>
      </c>
      <c r="AQ794" s="11" t="s">
        <v>6793</v>
      </c>
      <c r="AR794" s="10">
        <v>5270</v>
      </c>
      <c r="AS794" s="11" t="s">
        <v>6793</v>
      </c>
      <c r="AT794" s="10">
        <v>36410</v>
      </c>
      <c r="AU794" s="11" t="s">
        <v>6793</v>
      </c>
      <c r="AV794" s="10">
        <v>90390</v>
      </c>
      <c r="AW794" s="10">
        <v>12960</v>
      </c>
      <c r="AX794" s="11" t="s">
        <v>6793</v>
      </c>
      <c r="AY794" s="10">
        <v>37335</v>
      </c>
      <c r="AZ794" s="10">
        <v>204875</v>
      </c>
      <c r="BA794" s="10">
        <v>21210</v>
      </c>
      <c r="BB794" s="10">
        <v>121508</v>
      </c>
      <c r="BC794" s="10">
        <v>85250</v>
      </c>
    </row>
    <row r="795" spans="1:55" x14ac:dyDescent="0.15">
      <c r="A795" s="6"/>
      <c r="B795" s="6"/>
      <c r="C795" s="7" t="s">
        <v>6569</v>
      </c>
      <c r="D795" s="7" t="s">
        <v>6570</v>
      </c>
      <c r="E795" s="7" t="s">
        <v>6571</v>
      </c>
      <c r="F795" s="8">
        <v>5.6</v>
      </c>
      <c r="G795" s="9" t="s">
        <v>96</v>
      </c>
      <c r="H795" s="10">
        <v>3557376.1</v>
      </c>
      <c r="I795" s="10">
        <v>149054</v>
      </c>
      <c r="J795" s="11" t="s">
        <v>6793</v>
      </c>
      <c r="K795" s="10">
        <v>2949</v>
      </c>
      <c r="L795" s="10">
        <v>74791</v>
      </c>
      <c r="M795" s="11" t="s">
        <v>6793</v>
      </c>
      <c r="N795" s="10">
        <v>19994</v>
      </c>
      <c r="O795" s="10">
        <v>4711</v>
      </c>
      <c r="P795" s="10">
        <v>33514</v>
      </c>
      <c r="Q795" s="10">
        <v>171067.6</v>
      </c>
      <c r="R795" s="10">
        <v>264759.5</v>
      </c>
      <c r="S795" s="10">
        <v>61214</v>
      </c>
      <c r="T795" s="10">
        <v>135673</v>
      </c>
      <c r="U795" s="10">
        <v>245895</v>
      </c>
      <c r="V795" s="10">
        <v>113213</v>
      </c>
      <c r="W795" s="10">
        <v>19469</v>
      </c>
      <c r="X795" s="11" t="s">
        <v>6793</v>
      </c>
      <c r="Y795" s="11" t="s">
        <v>6793</v>
      </c>
      <c r="Z795" s="11" t="s">
        <v>6793</v>
      </c>
      <c r="AA795" s="10">
        <v>10174</v>
      </c>
      <c r="AB795" s="10">
        <v>7839</v>
      </c>
      <c r="AC795" s="10">
        <v>17938</v>
      </c>
      <c r="AD795" s="10">
        <v>160514</v>
      </c>
      <c r="AE795" s="10">
        <v>133963</v>
      </c>
      <c r="AF795" s="10">
        <v>9916</v>
      </c>
      <c r="AG795" s="10">
        <v>1488</v>
      </c>
      <c r="AH795" s="10">
        <v>34806</v>
      </c>
      <c r="AI795" s="10">
        <v>593624</v>
      </c>
      <c r="AJ795" s="10">
        <v>73496</v>
      </c>
      <c r="AK795" s="11" t="s">
        <v>6793</v>
      </c>
      <c r="AL795" s="10">
        <v>23497</v>
      </c>
      <c r="AM795" s="11" t="s">
        <v>6793</v>
      </c>
      <c r="AN795" s="10">
        <v>2427</v>
      </c>
      <c r="AO795" s="11" t="s">
        <v>6793</v>
      </c>
      <c r="AP795" s="10">
        <v>39307</v>
      </c>
      <c r="AQ795" s="10">
        <v>197357</v>
      </c>
      <c r="AR795" s="11" t="s">
        <v>6793</v>
      </c>
      <c r="AS795" s="10">
        <v>4994</v>
      </c>
      <c r="AT795" s="10">
        <v>239381</v>
      </c>
      <c r="AU795" s="11" t="s">
        <v>6793</v>
      </c>
      <c r="AV795" s="10">
        <v>250763</v>
      </c>
      <c r="AW795" s="10">
        <v>18366</v>
      </c>
      <c r="AX795" s="10">
        <v>86043</v>
      </c>
      <c r="AY795" s="10">
        <v>84974</v>
      </c>
      <c r="AZ795" s="10">
        <v>17418</v>
      </c>
      <c r="BA795" s="10">
        <v>31440</v>
      </c>
      <c r="BB795" s="10">
        <v>145524</v>
      </c>
      <c r="BC795" s="10">
        <v>75329</v>
      </c>
    </row>
    <row r="796" spans="1:55" x14ac:dyDescent="0.15">
      <c r="A796" s="6" t="s">
        <v>2434</v>
      </c>
      <c r="B796" s="6" t="s">
        <v>2435</v>
      </c>
      <c r="C796" s="7" t="s">
        <v>2436</v>
      </c>
      <c r="D796" s="7" t="s">
        <v>2437</v>
      </c>
      <c r="E796" s="7" t="s">
        <v>2438</v>
      </c>
      <c r="F796" s="8">
        <v>5.6</v>
      </c>
      <c r="G796" s="9" t="s">
        <v>95</v>
      </c>
      <c r="H796" s="10">
        <v>131716743.09999999</v>
      </c>
      <c r="I796" s="10">
        <v>5967894.5</v>
      </c>
      <c r="J796" s="10">
        <v>2072865</v>
      </c>
      <c r="K796" s="10">
        <v>1873875</v>
      </c>
      <c r="L796" s="10">
        <v>1775466</v>
      </c>
      <c r="M796" s="10">
        <v>1572214</v>
      </c>
      <c r="N796" s="10">
        <v>1144932</v>
      </c>
      <c r="O796" s="10">
        <v>3184361.4</v>
      </c>
      <c r="P796" s="10">
        <v>2714599.7</v>
      </c>
      <c r="Q796" s="10">
        <v>4650285</v>
      </c>
      <c r="R796" s="10">
        <v>2666770</v>
      </c>
      <c r="S796" s="10">
        <v>4537380</v>
      </c>
      <c r="T796" s="10">
        <v>3490183</v>
      </c>
      <c r="U796" s="10">
        <v>7188069</v>
      </c>
      <c r="V796" s="10">
        <v>3668452</v>
      </c>
      <c r="W796" s="10">
        <v>2456880</v>
      </c>
      <c r="X796" s="10">
        <v>2066117</v>
      </c>
      <c r="Y796" s="10">
        <v>1819281</v>
      </c>
      <c r="Z796" s="10">
        <v>1611864.5</v>
      </c>
      <c r="AA796" s="10">
        <v>859695</v>
      </c>
      <c r="AB796" s="10">
        <v>2509044.5</v>
      </c>
      <c r="AC796" s="10">
        <v>1633489</v>
      </c>
      <c r="AD796" s="10">
        <v>3338312</v>
      </c>
      <c r="AE796" s="10">
        <v>7648246.5</v>
      </c>
      <c r="AF796" s="10">
        <v>1826679</v>
      </c>
      <c r="AG796" s="10">
        <v>1239915</v>
      </c>
      <c r="AH796" s="10">
        <v>3633639.8</v>
      </c>
      <c r="AI796" s="10">
        <v>9539296</v>
      </c>
      <c r="AJ796" s="10">
        <v>6410348</v>
      </c>
      <c r="AK796" s="10">
        <v>2744037</v>
      </c>
      <c r="AL796" s="10">
        <v>2586272</v>
      </c>
      <c r="AM796" s="10">
        <v>1341591.5</v>
      </c>
      <c r="AN796" s="10">
        <v>711790</v>
      </c>
      <c r="AO796" s="10">
        <v>4621449.5</v>
      </c>
      <c r="AP796" s="10">
        <v>3244486</v>
      </c>
      <c r="AQ796" s="10">
        <v>2252654</v>
      </c>
      <c r="AR796" s="10">
        <v>1924138</v>
      </c>
      <c r="AS796" s="10">
        <v>1654602.5</v>
      </c>
      <c r="AT796" s="10">
        <v>3003785.2</v>
      </c>
      <c r="AU796" s="10">
        <v>669358</v>
      </c>
      <c r="AV796" s="10">
        <v>4753302</v>
      </c>
      <c r="AW796" s="10">
        <v>720817</v>
      </c>
      <c r="AX796" s="10">
        <v>1828609.5</v>
      </c>
      <c r="AY796" s="10">
        <v>1873076</v>
      </c>
      <c r="AZ796" s="10">
        <v>1567426</v>
      </c>
      <c r="BA796" s="10">
        <v>1149284</v>
      </c>
      <c r="BB796" s="10">
        <v>1594246</v>
      </c>
      <c r="BC796" s="10">
        <v>375665</v>
      </c>
    </row>
    <row r="797" spans="1:55" x14ac:dyDescent="0.15">
      <c r="A797" s="6"/>
      <c r="B797" s="6"/>
      <c r="C797" s="7" t="s">
        <v>2445</v>
      </c>
      <c r="D797" s="7" t="s">
        <v>2446</v>
      </c>
      <c r="E797" s="7" t="s">
        <v>2447</v>
      </c>
      <c r="F797" s="8">
        <v>8</v>
      </c>
      <c r="G797" s="9" t="s">
        <v>95</v>
      </c>
      <c r="H797" s="10">
        <v>35631869.932999998</v>
      </c>
      <c r="I797" s="10">
        <v>5213165.95</v>
      </c>
      <c r="J797" s="10">
        <v>404168.5</v>
      </c>
      <c r="K797" s="10">
        <v>213103.7</v>
      </c>
      <c r="L797" s="10">
        <v>531958.15</v>
      </c>
      <c r="M797" s="10">
        <v>105189.8</v>
      </c>
      <c r="N797" s="10">
        <v>503422.03600000002</v>
      </c>
      <c r="O797" s="10">
        <v>585929.6</v>
      </c>
      <c r="P797" s="10">
        <v>913950.55500000005</v>
      </c>
      <c r="Q797" s="10">
        <v>760534.45</v>
      </c>
      <c r="R797" s="10">
        <v>611413.02500000002</v>
      </c>
      <c r="S797" s="10">
        <v>1846648.28</v>
      </c>
      <c r="T797" s="10">
        <v>2069165.76</v>
      </c>
      <c r="U797" s="10">
        <v>4226700.8559999997</v>
      </c>
      <c r="V797" s="10">
        <v>1684653.85</v>
      </c>
      <c r="W797" s="10">
        <v>671527.2</v>
      </c>
      <c r="X797" s="10">
        <v>87493.5</v>
      </c>
      <c r="Y797" s="10">
        <v>40512.300000000003</v>
      </c>
      <c r="Z797" s="10">
        <v>26790.5</v>
      </c>
      <c r="AA797" s="10">
        <v>289364.82500000001</v>
      </c>
      <c r="AB797" s="10">
        <v>748067.68</v>
      </c>
      <c r="AC797" s="10">
        <v>385797.82</v>
      </c>
      <c r="AD797" s="10">
        <v>1076680.8</v>
      </c>
      <c r="AE797" s="10">
        <v>1712875.65</v>
      </c>
      <c r="AF797" s="10">
        <v>669179.9</v>
      </c>
      <c r="AG797" s="10">
        <v>95055</v>
      </c>
      <c r="AH797" s="10">
        <v>243607.76</v>
      </c>
      <c r="AI797" s="10">
        <v>919037</v>
      </c>
      <c r="AJ797" s="10">
        <v>586767.30000000005</v>
      </c>
      <c r="AK797" s="10">
        <v>175292</v>
      </c>
      <c r="AL797" s="10">
        <v>534087.98</v>
      </c>
      <c r="AM797" s="10">
        <v>56731.4</v>
      </c>
      <c r="AN797" s="10">
        <v>38943.42</v>
      </c>
      <c r="AO797" s="10">
        <v>170919.8</v>
      </c>
      <c r="AP797" s="10">
        <v>797896.8</v>
      </c>
      <c r="AQ797" s="10">
        <v>179167.69</v>
      </c>
      <c r="AR797" s="10">
        <v>228957.9</v>
      </c>
      <c r="AS797" s="10">
        <v>110770.65</v>
      </c>
      <c r="AT797" s="10">
        <v>194057</v>
      </c>
      <c r="AU797" s="10">
        <v>104112.5</v>
      </c>
      <c r="AV797" s="10">
        <v>1612018.04</v>
      </c>
      <c r="AW797" s="10">
        <v>268923.05</v>
      </c>
      <c r="AX797" s="10">
        <v>1126722.6000000001</v>
      </c>
      <c r="AY797" s="10">
        <v>1231858.5959999999</v>
      </c>
      <c r="AZ797" s="10">
        <v>510546.49</v>
      </c>
      <c r="BA797" s="10">
        <v>490231.97</v>
      </c>
      <c r="BB797" s="10">
        <v>479572.8</v>
      </c>
      <c r="BC797" s="10">
        <v>98297.5</v>
      </c>
    </row>
    <row r="798" spans="1:55" x14ac:dyDescent="0.15">
      <c r="A798" s="6"/>
      <c r="B798" s="6"/>
      <c r="C798" s="7" t="s">
        <v>2439</v>
      </c>
      <c r="D798" s="7" t="s">
        <v>2440</v>
      </c>
      <c r="E798" s="7" t="s">
        <v>2441</v>
      </c>
      <c r="F798" s="8">
        <v>5</v>
      </c>
      <c r="G798" s="9" t="s">
        <v>96</v>
      </c>
      <c r="H798" s="10">
        <v>35566058.200000003</v>
      </c>
      <c r="I798" s="10">
        <v>1820533.8</v>
      </c>
      <c r="J798" s="10">
        <v>606960</v>
      </c>
      <c r="K798" s="10">
        <v>542232</v>
      </c>
      <c r="L798" s="10">
        <v>367001</v>
      </c>
      <c r="M798" s="10">
        <v>243804</v>
      </c>
      <c r="N798" s="10">
        <v>583772</v>
      </c>
      <c r="O798" s="10">
        <v>673734</v>
      </c>
      <c r="P798" s="10">
        <v>536039</v>
      </c>
      <c r="Q798" s="10">
        <v>591904</v>
      </c>
      <c r="R798" s="10">
        <v>905890.5</v>
      </c>
      <c r="S798" s="10">
        <v>1543491</v>
      </c>
      <c r="T798" s="10">
        <v>1811033</v>
      </c>
      <c r="U798" s="10">
        <v>1624804</v>
      </c>
      <c r="V798" s="10">
        <v>736019</v>
      </c>
      <c r="W798" s="10">
        <v>595431</v>
      </c>
      <c r="X798" s="10">
        <v>604695</v>
      </c>
      <c r="Y798" s="10">
        <v>350674</v>
      </c>
      <c r="Z798" s="10">
        <v>144905</v>
      </c>
      <c r="AA798" s="10">
        <v>31522</v>
      </c>
      <c r="AB798" s="10">
        <v>770983.5</v>
      </c>
      <c r="AC798" s="10">
        <v>365011</v>
      </c>
      <c r="AD798" s="10">
        <v>1042768</v>
      </c>
      <c r="AE798" s="10">
        <v>2000141.5</v>
      </c>
      <c r="AF798" s="10">
        <v>422159.3</v>
      </c>
      <c r="AG798" s="10">
        <v>415146</v>
      </c>
      <c r="AH798" s="10">
        <v>948472</v>
      </c>
      <c r="AI798" s="10">
        <v>3003066</v>
      </c>
      <c r="AJ798" s="10">
        <v>1882099</v>
      </c>
      <c r="AK798" s="10">
        <v>574896</v>
      </c>
      <c r="AL798" s="10">
        <v>632387</v>
      </c>
      <c r="AM798" s="10">
        <v>152618</v>
      </c>
      <c r="AN798" s="10">
        <v>395169.5</v>
      </c>
      <c r="AO798" s="10">
        <v>705069</v>
      </c>
      <c r="AP798" s="10">
        <v>1383686.6</v>
      </c>
      <c r="AQ798" s="10">
        <v>486841.5</v>
      </c>
      <c r="AR798" s="10">
        <v>299020</v>
      </c>
      <c r="AS798" s="10">
        <v>478224</v>
      </c>
      <c r="AT798" s="10">
        <v>508652</v>
      </c>
      <c r="AU798" s="10">
        <v>136315</v>
      </c>
      <c r="AV798" s="10">
        <v>1698265</v>
      </c>
      <c r="AW798" s="10">
        <v>220220</v>
      </c>
      <c r="AX798" s="10">
        <v>436356</v>
      </c>
      <c r="AY798" s="10">
        <v>708624.5</v>
      </c>
      <c r="AZ798" s="10">
        <v>530945</v>
      </c>
      <c r="BA798" s="10">
        <v>220627.5</v>
      </c>
      <c r="BB798" s="10">
        <v>492460</v>
      </c>
      <c r="BC798" s="10">
        <v>341391</v>
      </c>
    </row>
    <row r="799" spans="1:55" x14ac:dyDescent="0.15">
      <c r="A799" s="6"/>
      <c r="B799" s="6"/>
      <c r="C799" s="7" t="s">
        <v>2442</v>
      </c>
      <c r="D799" s="7" t="s">
        <v>2443</v>
      </c>
      <c r="E799" s="7" t="s">
        <v>2444</v>
      </c>
      <c r="F799" s="8">
        <v>5</v>
      </c>
      <c r="G799" s="9" t="s">
        <v>96</v>
      </c>
      <c r="H799" s="10">
        <v>33801118</v>
      </c>
      <c r="I799" s="10">
        <v>991478.5</v>
      </c>
      <c r="J799" s="10">
        <v>513940</v>
      </c>
      <c r="K799" s="10">
        <v>1199216</v>
      </c>
      <c r="L799" s="10">
        <v>737179</v>
      </c>
      <c r="M799" s="10">
        <v>742827</v>
      </c>
      <c r="N799" s="10">
        <v>221395</v>
      </c>
      <c r="O799" s="10">
        <v>332855</v>
      </c>
      <c r="P799" s="10">
        <v>392714</v>
      </c>
      <c r="Q799" s="10">
        <v>902476</v>
      </c>
      <c r="R799" s="10">
        <v>1058990</v>
      </c>
      <c r="S799" s="10">
        <v>1542386</v>
      </c>
      <c r="T799" s="10">
        <v>829837</v>
      </c>
      <c r="U799" s="10">
        <v>1165377</v>
      </c>
      <c r="V799" s="10">
        <v>507260</v>
      </c>
      <c r="W799" s="10">
        <v>1368428.5</v>
      </c>
      <c r="X799" s="10">
        <v>995413</v>
      </c>
      <c r="Y799" s="10">
        <v>209247</v>
      </c>
      <c r="Z799" s="10">
        <v>127999</v>
      </c>
      <c r="AA799" s="10">
        <v>237607</v>
      </c>
      <c r="AB799" s="10">
        <v>303733</v>
      </c>
      <c r="AC799" s="10">
        <v>618993</v>
      </c>
      <c r="AD799" s="10">
        <v>951783.5</v>
      </c>
      <c r="AE799" s="10">
        <v>3085806.5</v>
      </c>
      <c r="AF799" s="10">
        <v>520243</v>
      </c>
      <c r="AG799" s="10">
        <v>591651</v>
      </c>
      <c r="AH799" s="10">
        <v>618749</v>
      </c>
      <c r="AI799" s="10">
        <v>1686700.3</v>
      </c>
      <c r="AJ799" s="10">
        <v>1158381</v>
      </c>
      <c r="AK799" s="10">
        <v>390221.2</v>
      </c>
      <c r="AL799" s="10">
        <v>411007</v>
      </c>
      <c r="AM799" s="10">
        <v>112070</v>
      </c>
      <c r="AN799" s="10">
        <v>210278</v>
      </c>
      <c r="AO799" s="10">
        <v>393929</v>
      </c>
      <c r="AP799" s="10">
        <v>1062208.5</v>
      </c>
      <c r="AQ799" s="10">
        <v>785087</v>
      </c>
      <c r="AR799" s="10">
        <v>328491</v>
      </c>
      <c r="AS799" s="10">
        <v>60936</v>
      </c>
      <c r="AT799" s="10">
        <v>183195</v>
      </c>
      <c r="AU799" s="10">
        <v>80512</v>
      </c>
      <c r="AV799" s="10">
        <v>2739552</v>
      </c>
      <c r="AW799" s="10">
        <v>121007</v>
      </c>
      <c r="AX799" s="10">
        <v>418923</v>
      </c>
      <c r="AY799" s="10">
        <v>765543.5</v>
      </c>
      <c r="AZ799" s="10">
        <v>497338</v>
      </c>
      <c r="BA799" s="10">
        <v>363235.5</v>
      </c>
      <c r="BB799" s="10">
        <v>820230</v>
      </c>
      <c r="BC799" s="10">
        <v>444689</v>
      </c>
    </row>
    <row r="800" spans="1:55" x14ac:dyDescent="0.15">
      <c r="A800" s="6"/>
      <c r="B800" s="6"/>
      <c r="C800" s="7" t="s">
        <v>2451</v>
      </c>
      <c r="D800" s="7" t="s">
        <v>2452</v>
      </c>
      <c r="E800" s="7" t="s">
        <v>2453</v>
      </c>
      <c r="F800" s="8">
        <v>7.1</v>
      </c>
      <c r="G800" s="9" t="s">
        <v>96</v>
      </c>
      <c r="H800" s="10">
        <v>32643891.5</v>
      </c>
      <c r="I800" s="10">
        <v>192538</v>
      </c>
      <c r="J800" s="10">
        <v>21326</v>
      </c>
      <c r="K800" s="10">
        <v>107950</v>
      </c>
      <c r="L800" s="10">
        <v>227046</v>
      </c>
      <c r="M800" s="10">
        <v>77066</v>
      </c>
      <c r="N800" s="10">
        <v>5302</v>
      </c>
      <c r="O800" s="10">
        <v>30172</v>
      </c>
      <c r="P800" s="10">
        <v>15444</v>
      </c>
      <c r="Q800" s="10">
        <v>87367</v>
      </c>
      <c r="R800" s="10">
        <v>66117</v>
      </c>
      <c r="S800" s="10">
        <v>292553</v>
      </c>
      <c r="T800" s="10">
        <v>74187</v>
      </c>
      <c r="U800" s="10">
        <v>786378</v>
      </c>
      <c r="V800" s="10">
        <v>143841</v>
      </c>
      <c r="W800" s="10">
        <v>66955</v>
      </c>
      <c r="X800" s="10">
        <v>382211</v>
      </c>
      <c r="Y800" s="10">
        <v>310118</v>
      </c>
      <c r="Z800" s="10">
        <v>168315</v>
      </c>
      <c r="AA800" s="10">
        <v>11203</v>
      </c>
      <c r="AB800" s="10">
        <v>103496</v>
      </c>
      <c r="AC800" s="10">
        <v>430941</v>
      </c>
      <c r="AD800" s="10">
        <v>171937</v>
      </c>
      <c r="AE800" s="10">
        <v>607592</v>
      </c>
      <c r="AF800" s="10">
        <v>393555.5</v>
      </c>
      <c r="AG800" s="10">
        <v>291900</v>
      </c>
      <c r="AH800" s="10">
        <v>1154347</v>
      </c>
      <c r="AI800" s="10">
        <v>10703035</v>
      </c>
      <c r="AJ800" s="10">
        <v>2587834.5</v>
      </c>
      <c r="AK800" s="10">
        <v>2268395</v>
      </c>
      <c r="AL800" s="10">
        <v>896068</v>
      </c>
      <c r="AM800" s="10">
        <v>231822</v>
      </c>
      <c r="AN800" s="10">
        <v>391818</v>
      </c>
      <c r="AO800" s="10">
        <v>392103.5</v>
      </c>
      <c r="AP800" s="10">
        <v>1492577</v>
      </c>
      <c r="AQ800" s="10">
        <v>210042</v>
      </c>
      <c r="AR800" s="10">
        <v>199858</v>
      </c>
      <c r="AS800" s="10">
        <v>227971</v>
      </c>
      <c r="AT800" s="10">
        <v>2864666.5</v>
      </c>
      <c r="AU800" s="10">
        <v>367249.5</v>
      </c>
      <c r="AV800" s="10">
        <v>1901350</v>
      </c>
      <c r="AW800" s="10">
        <v>230442</v>
      </c>
      <c r="AX800" s="10">
        <v>163752.5</v>
      </c>
      <c r="AY800" s="10">
        <v>230115</v>
      </c>
      <c r="AZ800" s="10">
        <v>695136.5</v>
      </c>
      <c r="BA800" s="10">
        <v>107351</v>
      </c>
      <c r="BB800" s="10">
        <v>207399</v>
      </c>
      <c r="BC800" s="10">
        <v>55048</v>
      </c>
    </row>
    <row r="801" spans="1:55" x14ac:dyDescent="0.15">
      <c r="A801" s="6"/>
      <c r="B801" s="6"/>
      <c r="C801" s="7" t="s">
        <v>2454</v>
      </c>
      <c r="D801" s="7" t="s">
        <v>2455</v>
      </c>
      <c r="E801" s="7" t="s">
        <v>2456</v>
      </c>
      <c r="F801" s="8">
        <v>26</v>
      </c>
      <c r="G801" s="9" t="s">
        <v>95</v>
      </c>
      <c r="H801" s="10">
        <v>28140721.344000001</v>
      </c>
      <c r="I801" s="10">
        <v>1219601.76</v>
      </c>
      <c r="J801" s="10">
        <v>488817.42</v>
      </c>
      <c r="K801" s="10">
        <v>426126.5</v>
      </c>
      <c r="L801" s="10">
        <v>547731.34699999995</v>
      </c>
      <c r="M801" s="10">
        <v>435380.1</v>
      </c>
      <c r="N801" s="10">
        <v>350029.99599999998</v>
      </c>
      <c r="O801" s="10">
        <v>691415.80500000005</v>
      </c>
      <c r="P801" s="10">
        <v>569079.65099999995</v>
      </c>
      <c r="Q801" s="10">
        <v>589368.26</v>
      </c>
      <c r="R801" s="10">
        <v>463348.761</v>
      </c>
      <c r="S801" s="10">
        <v>1178449.1240000001</v>
      </c>
      <c r="T801" s="10">
        <v>900266.51300000004</v>
      </c>
      <c r="U801" s="10">
        <v>2285506.2829</v>
      </c>
      <c r="V801" s="10">
        <v>1363352.39</v>
      </c>
      <c r="W801" s="10">
        <v>953829.94200000004</v>
      </c>
      <c r="X801" s="10">
        <v>178648.44</v>
      </c>
      <c r="Y801" s="10">
        <v>235485.842</v>
      </c>
      <c r="Z801" s="10">
        <v>206821.92</v>
      </c>
      <c r="AA801" s="10">
        <v>129733.33500000001</v>
      </c>
      <c r="AB801" s="10">
        <v>349729.78</v>
      </c>
      <c r="AC801" s="10">
        <v>582247.46</v>
      </c>
      <c r="AD801" s="10">
        <v>644257.93000000005</v>
      </c>
      <c r="AE801" s="10">
        <v>1851891.87</v>
      </c>
      <c r="AF801" s="10">
        <v>536246.94999999995</v>
      </c>
      <c r="AG801" s="10">
        <v>535578.57999999996</v>
      </c>
      <c r="AH801" s="10">
        <v>821160.60199999996</v>
      </c>
      <c r="AI801" s="10">
        <v>2001787.2771999999</v>
      </c>
      <c r="AJ801" s="10">
        <v>1151751.1459999999</v>
      </c>
      <c r="AK801" s="10">
        <v>359475.6</v>
      </c>
      <c r="AL801" s="10">
        <v>305833.99300000002</v>
      </c>
      <c r="AM801" s="10">
        <v>113071.1</v>
      </c>
      <c r="AN801" s="10">
        <v>135843</v>
      </c>
      <c r="AO801" s="10">
        <v>714303.39</v>
      </c>
      <c r="AP801" s="10">
        <v>768531.84600000002</v>
      </c>
      <c r="AQ801" s="10">
        <v>307330.96000000002</v>
      </c>
      <c r="AR801" s="10">
        <v>240137.57</v>
      </c>
      <c r="AS801" s="10">
        <v>351102.554</v>
      </c>
      <c r="AT801" s="10">
        <v>494039.74200000003</v>
      </c>
      <c r="AU801" s="10">
        <v>105621.66499999999</v>
      </c>
      <c r="AV801" s="10">
        <v>722285.29</v>
      </c>
      <c r="AW801" s="10">
        <v>153216.79</v>
      </c>
      <c r="AX801" s="10">
        <v>282318.05589999998</v>
      </c>
      <c r="AY801" s="10">
        <v>412881.7</v>
      </c>
      <c r="AZ801" s="10">
        <v>258942.60399999999</v>
      </c>
      <c r="BA801" s="10">
        <v>208011.05</v>
      </c>
      <c r="BB801" s="10">
        <v>415425.85</v>
      </c>
      <c r="BC801" s="10">
        <v>104703.6</v>
      </c>
    </row>
    <row r="802" spans="1:55" x14ac:dyDescent="0.15">
      <c r="A802" s="6"/>
      <c r="B802" s="6"/>
      <c r="C802" s="7" t="s">
        <v>2448</v>
      </c>
      <c r="D802" s="7" t="s">
        <v>2449</v>
      </c>
      <c r="E802" s="7" t="s">
        <v>2450</v>
      </c>
      <c r="F802" s="8">
        <v>5</v>
      </c>
      <c r="G802" s="9" t="s">
        <v>96</v>
      </c>
      <c r="H802" s="10">
        <v>25159942.5</v>
      </c>
      <c r="I802" s="10">
        <v>871869</v>
      </c>
      <c r="J802" s="10">
        <v>732430</v>
      </c>
      <c r="K802" s="10">
        <v>310983</v>
      </c>
      <c r="L802" s="10">
        <v>255520</v>
      </c>
      <c r="M802" s="10">
        <v>410175</v>
      </c>
      <c r="N802" s="10">
        <v>856892</v>
      </c>
      <c r="O802" s="10">
        <v>2023162</v>
      </c>
      <c r="P802" s="10">
        <v>1005253</v>
      </c>
      <c r="Q802" s="10">
        <v>252939</v>
      </c>
      <c r="R802" s="10">
        <v>1413335.5</v>
      </c>
      <c r="S802" s="10">
        <v>1180955</v>
      </c>
      <c r="T802" s="10">
        <v>982905.5</v>
      </c>
      <c r="U802" s="10">
        <v>1175166</v>
      </c>
      <c r="V802" s="10">
        <v>507539</v>
      </c>
      <c r="W802" s="10">
        <v>334933</v>
      </c>
      <c r="X802" s="10">
        <v>89740</v>
      </c>
      <c r="Y802" s="10">
        <v>181927</v>
      </c>
      <c r="Z802" s="10">
        <v>606124</v>
      </c>
      <c r="AA802" s="10">
        <v>71117</v>
      </c>
      <c r="AB802" s="10">
        <v>440633</v>
      </c>
      <c r="AC802" s="10">
        <v>379641</v>
      </c>
      <c r="AD802" s="10">
        <v>458861</v>
      </c>
      <c r="AE802" s="10">
        <v>1640685</v>
      </c>
      <c r="AF802" s="10">
        <v>338674</v>
      </c>
      <c r="AG802" s="10">
        <v>94946</v>
      </c>
      <c r="AH802" s="10">
        <v>351708</v>
      </c>
      <c r="AI802" s="10">
        <v>1004336</v>
      </c>
      <c r="AJ802" s="10">
        <v>824091</v>
      </c>
      <c r="AK802" s="10">
        <v>199464</v>
      </c>
      <c r="AL802" s="10">
        <v>877949</v>
      </c>
      <c r="AM802" s="10">
        <v>93055</v>
      </c>
      <c r="AN802" s="10">
        <v>30194</v>
      </c>
      <c r="AO802" s="10">
        <v>953544</v>
      </c>
      <c r="AP802" s="10">
        <v>376889</v>
      </c>
      <c r="AQ802" s="10">
        <v>176102</v>
      </c>
      <c r="AR802" s="10">
        <v>226730</v>
      </c>
      <c r="AS802" s="10">
        <v>111330</v>
      </c>
      <c r="AT802" s="10">
        <v>393440</v>
      </c>
      <c r="AU802" s="10">
        <v>262386</v>
      </c>
      <c r="AV802" s="10">
        <v>1109592</v>
      </c>
      <c r="AW802" s="10">
        <v>81085</v>
      </c>
      <c r="AX802" s="10">
        <v>274572.5</v>
      </c>
      <c r="AY802" s="10">
        <v>228076</v>
      </c>
      <c r="AZ802" s="10">
        <v>122598</v>
      </c>
      <c r="BA802" s="10">
        <v>333302</v>
      </c>
      <c r="BB802" s="10">
        <v>247332</v>
      </c>
      <c r="BC802" s="10">
        <v>265762</v>
      </c>
    </row>
    <row r="803" spans="1:55" x14ac:dyDescent="0.15">
      <c r="A803" s="6"/>
      <c r="B803" s="6"/>
      <c r="C803" s="7" t="s">
        <v>2466</v>
      </c>
      <c r="D803" s="7" t="s">
        <v>2467</v>
      </c>
      <c r="E803" s="7" t="s">
        <v>2468</v>
      </c>
      <c r="F803" s="8">
        <v>5.6</v>
      </c>
      <c r="G803" s="9" t="s">
        <v>95</v>
      </c>
      <c r="H803" s="10">
        <v>18137966.5</v>
      </c>
      <c r="I803" s="10">
        <v>910625</v>
      </c>
      <c r="J803" s="10">
        <v>28860</v>
      </c>
      <c r="K803" s="10">
        <v>105018</v>
      </c>
      <c r="L803" s="10">
        <v>256951</v>
      </c>
      <c r="M803" s="10">
        <v>117167</v>
      </c>
      <c r="N803" s="10">
        <v>64057</v>
      </c>
      <c r="O803" s="10">
        <v>457520</v>
      </c>
      <c r="P803" s="10">
        <v>366840</v>
      </c>
      <c r="Q803" s="10">
        <v>86713</v>
      </c>
      <c r="R803" s="10">
        <v>375015</v>
      </c>
      <c r="S803" s="10">
        <v>427151</v>
      </c>
      <c r="T803" s="10">
        <v>328891</v>
      </c>
      <c r="U803" s="10">
        <v>728626</v>
      </c>
      <c r="V803" s="10">
        <v>183773</v>
      </c>
      <c r="W803" s="10">
        <v>43166</v>
      </c>
      <c r="X803" s="10">
        <v>318448</v>
      </c>
      <c r="Y803" s="10">
        <v>299443</v>
      </c>
      <c r="Z803" s="10">
        <v>87225</v>
      </c>
      <c r="AA803" s="10">
        <v>58707</v>
      </c>
      <c r="AB803" s="10">
        <v>98505</v>
      </c>
      <c r="AC803" s="10">
        <v>218790.5</v>
      </c>
      <c r="AD803" s="10">
        <v>1429821</v>
      </c>
      <c r="AE803" s="10">
        <v>3766124</v>
      </c>
      <c r="AF803" s="10">
        <v>588414</v>
      </c>
      <c r="AG803" s="10">
        <v>229417</v>
      </c>
      <c r="AH803" s="10">
        <v>742808</v>
      </c>
      <c r="AI803" s="10">
        <v>1431939</v>
      </c>
      <c r="AJ803" s="10">
        <v>606668</v>
      </c>
      <c r="AK803" s="10">
        <v>13993</v>
      </c>
      <c r="AL803" s="10">
        <v>148132</v>
      </c>
      <c r="AM803" s="10">
        <v>91063</v>
      </c>
      <c r="AN803" s="10">
        <v>1602</v>
      </c>
      <c r="AO803" s="10">
        <v>511413</v>
      </c>
      <c r="AP803" s="10">
        <v>129427</v>
      </c>
      <c r="AQ803" s="10">
        <v>102528</v>
      </c>
      <c r="AR803" s="10">
        <v>55628</v>
      </c>
      <c r="AS803" s="10">
        <v>12470</v>
      </c>
      <c r="AT803" s="10">
        <v>456408</v>
      </c>
      <c r="AU803" s="10">
        <v>67178</v>
      </c>
      <c r="AV803" s="10">
        <v>758521</v>
      </c>
      <c r="AW803" s="10">
        <v>90356</v>
      </c>
      <c r="AX803" s="10">
        <v>107823</v>
      </c>
      <c r="AY803" s="10">
        <v>297601</v>
      </c>
      <c r="AZ803" s="10">
        <v>608573</v>
      </c>
      <c r="BA803" s="10">
        <v>94157</v>
      </c>
      <c r="BB803" s="10">
        <v>184629</v>
      </c>
      <c r="BC803" s="10">
        <v>49782</v>
      </c>
    </row>
    <row r="804" spans="1:55" x14ac:dyDescent="0.15">
      <c r="A804" s="6"/>
      <c r="B804" s="6"/>
      <c r="C804" s="7" t="s">
        <v>2463</v>
      </c>
      <c r="D804" s="7" t="s">
        <v>2464</v>
      </c>
      <c r="E804" s="7" t="s">
        <v>2465</v>
      </c>
      <c r="F804" s="8">
        <v>5</v>
      </c>
      <c r="G804" s="9" t="s">
        <v>96</v>
      </c>
      <c r="H804" s="10">
        <v>18112070.800000001</v>
      </c>
      <c r="I804" s="10">
        <v>805715.8</v>
      </c>
      <c r="J804" s="10">
        <v>144466</v>
      </c>
      <c r="K804" s="10">
        <v>74750</v>
      </c>
      <c r="L804" s="10">
        <v>131830</v>
      </c>
      <c r="M804" s="10">
        <v>1144</v>
      </c>
      <c r="N804" s="10">
        <v>569781</v>
      </c>
      <c r="O804" s="10">
        <v>123882</v>
      </c>
      <c r="P804" s="10">
        <v>243914</v>
      </c>
      <c r="Q804" s="10">
        <v>197960</v>
      </c>
      <c r="R804" s="10">
        <v>354909</v>
      </c>
      <c r="S804" s="10">
        <v>587203</v>
      </c>
      <c r="T804" s="10">
        <v>527579</v>
      </c>
      <c r="U804" s="10">
        <v>346192</v>
      </c>
      <c r="V804" s="10">
        <v>573499</v>
      </c>
      <c r="W804" s="10">
        <v>757631</v>
      </c>
      <c r="X804" s="10">
        <v>338755</v>
      </c>
      <c r="Y804" s="10">
        <v>203313</v>
      </c>
      <c r="Z804" s="10">
        <v>80838</v>
      </c>
      <c r="AA804" s="10">
        <v>71239</v>
      </c>
      <c r="AB804" s="10">
        <v>438888.5</v>
      </c>
      <c r="AC804" s="10">
        <v>304038.5</v>
      </c>
      <c r="AD804" s="10">
        <v>316373</v>
      </c>
      <c r="AE804" s="10">
        <v>787754</v>
      </c>
      <c r="AF804" s="10">
        <v>1407908</v>
      </c>
      <c r="AG804" s="10">
        <v>60057</v>
      </c>
      <c r="AH804" s="10">
        <v>430037.5</v>
      </c>
      <c r="AI804" s="10">
        <v>2081901.5</v>
      </c>
      <c r="AJ804" s="10">
        <v>608753</v>
      </c>
      <c r="AK804" s="10">
        <v>535516</v>
      </c>
      <c r="AL804" s="10">
        <v>612332</v>
      </c>
      <c r="AM804" s="10">
        <v>159083</v>
      </c>
      <c r="AN804" s="10">
        <v>199007</v>
      </c>
      <c r="AO804" s="10">
        <v>289827</v>
      </c>
      <c r="AP804" s="10">
        <v>154875</v>
      </c>
      <c r="AQ804" s="10">
        <v>316588</v>
      </c>
      <c r="AR804" s="10">
        <v>196020</v>
      </c>
      <c r="AS804" s="10">
        <v>104684</v>
      </c>
      <c r="AT804" s="10">
        <v>94006</v>
      </c>
      <c r="AU804" s="10">
        <v>30818</v>
      </c>
      <c r="AV804" s="10">
        <v>613755</v>
      </c>
      <c r="AW804" s="10">
        <v>60679</v>
      </c>
      <c r="AX804" s="10">
        <v>286061</v>
      </c>
      <c r="AY804" s="10">
        <v>222512</v>
      </c>
      <c r="AZ804" s="10">
        <v>250373</v>
      </c>
      <c r="BA804" s="10">
        <v>173396</v>
      </c>
      <c r="BB804" s="10">
        <v>763155</v>
      </c>
      <c r="BC804" s="10">
        <v>479072</v>
      </c>
    </row>
    <row r="805" spans="1:55" x14ac:dyDescent="0.15">
      <c r="A805" s="6"/>
      <c r="B805" s="6"/>
      <c r="C805" s="7" t="s">
        <v>2457</v>
      </c>
      <c r="D805" s="7" t="s">
        <v>2458</v>
      </c>
      <c r="E805" s="7" t="s">
        <v>2459</v>
      </c>
      <c r="F805" s="8">
        <v>5</v>
      </c>
      <c r="G805" s="9" t="s">
        <v>96</v>
      </c>
      <c r="H805" s="10">
        <v>16592438.9</v>
      </c>
      <c r="I805" s="10">
        <v>2235468</v>
      </c>
      <c r="J805" s="10">
        <v>530021.4</v>
      </c>
      <c r="K805" s="10">
        <v>164455</v>
      </c>
      <c r="L805" s="10">
        <v>824962</v>
      </c>
      <c r="M805" s="10">
        <v>349326</v>
      </c>
      <c r="N805" s="10">
        <v>211094</v>
      </c>
      <c r="O805" s="10">
        <v>489351</v>
      </c>
      <c r="P805" s="10">
        <v>123951</v>
      </c>
      <c r="Q805" s="10">
        <v>164907</v>
      </c>
      <c r="R805" s="10">
        <v>345368</v>
      </c>
      <c r="S805" s="10">
        <v>385027</v>
      </c>
      <c r="T805" s="10">
        <v>374639</v>
      </c>
      <c r="U805" s="10">
        <v>274464</v>
      </c>
      <c r="V805" s="10">
        <v>537989</v>
      </c>
      <c r="W805" s="10">
        <v>901451</v>
      </c>
      <c r="X805" s="10">
        <v>241419</v>
      </c>
      <c r="Y805" s="10">
        <v>186591</v>
      </c>
      <c r="Z805" s="10">
        <v>134975</v>
      </c>
      <c r="AA805" s="10">
        <v>15857</v>
      </c>
      <c r="AB805" s="10">
        <v>52361</v>
      </c>
      <c r="AC805" s="10">
        <v>350231</v>
      </c>
      <c r="AD805" s="10">
        <v>93926</v>
      </c>
      <c r="AE805" s="10">
        <v>1187619</v>
      </c>
      <c r="AF805" s="10">
        <v>188593</v>
      </c>
      <c r="AG805" s="10">
        <v>63194</v>
      </c>
      <c r="AH805" s="10">
        <v>536738</v>
      </c>
      <c r="AI805" s="10">
        <v>929236</v>
      </c>
      <c r="AJ805" s="10">
        <v>546278</v>
      </c>
      <c r="AK805" s="10">
        <v>159186</v>
      </c>
      <c r="AL805" s="10">
        <v>168380</v>
      </c>
      <c r="AM805" s="10">
        <v>190539</v>
      </c>
      <c r="AN805" s="10">
        <v>49964</v>
      </c>
      <c r="AO805" s="10">
        <v>228419</v>
      </c>
      <c r="AP805" s="10">
        <v>547631</v>
      </c>
      <c r="AQ805" s="10">
        <v>410056</v>
      </c>
      <c r="AR805" s="10">
        <v>98163</v>
      </c>
      <c r="AS805" s="10">
        <v>205172</v>
      </c>
      <c r="AT805" s="10">
        <v>219295</v>
      </c>
      <c r="AU805" s="10">
        <v>30493</v>
      </c>
      <c r="AV805" s="10">
        <v>526095</v>
      </c>
      <c r="AW805" s="10">
        <v>23310</v>
      </c>
      <c r="AX805" s="10">
        <v>186089</v>
      </c>
      <c r="AY805" s="10">
        <v>517805</v>
      </c>
      <c r="AZ805" s="10">
        <v>133422</v>
      </c>
      <c r="BA805" s="10">
        <v>65906.5</v>
      </c>
      <c r="BB805" s="10">
        <v>152206</v>
      </c>
      <c r="BC805" s="10">
        <v>240816</v>
      </c>
    </row>
    <row r="806" spans="1:55" x14ac:dyDescent="0.15">
      <c r="A806" s="6"/>
      <c r="B806" s="6"/>
      <c r="C806" s="7" t="s">
        <v>2460</v>
      </c>
      <c r="D806" s="7" t="s">
        <v>2461</v>
      </c>
      <c r="E806" s="7" t="s">
        <v>2462</v>
      </c>
      <c r="F806" s="8">
        <v>9.1999999999999993</v>
      </c>
      <c r="G806" s="9" t="s">
        <v>95</v>
      </c>
      <c r="H806" s="10">
        <v>15302182.630000001</v>
      </c>
      <c r="I806" s="10">
        <v>675960</v>
      </c>
      <c r="J806" s="10">
        <v>118145</v>
      </c>
      <c r="K806" s="10">
        <v>400978</v>
      </c>
      <c r="L806" s="10">
        <v>197734</v>
      </c>
      <c r="M806" s="10">
        <v>226898</v>
      </c>
      <c r="N806" s="10">
        <v>362334</v>
      </c>
      <c r="O806" s="10">
        <v>381555</v>
      </c>
      <c r="P806" s="10">
        <v>291795</v>
      </c>
      <c r="Q806" s="10">
        <v>375460</v>
      </c>
      <c r="R806" s="10">
        <v>283742</v>
      </c>
      <c r="S806" s="10">
        <v>623627</v>
      </c>
      <c r="T806" s="10">
        <v>438260</v>
      </c>
      <c r="U806" s="10">
        <v>754822.3</v>
      </c>
      <c r="V806" s="10">
        <v>398300</v>
      </c>
      <c r="W806" s="10">
        <v>631204</v>
      </c>
      <c r="X806" s="10">
        <v>322432</v>
      </c>
      <c r="Y806" s="10">
        <v>361370</v>
      </c>
      <c r="Z806" s="10">
        <v>257245.5</v>
      </c>
      <c r="AA806" s="10">
        <v>36910</v>
      </c>
      <c r="AB806" s="10">
        <v>256067</v>
      </c>
      <c r="AC806" s="10">
        <v>402241.5</v>
      </c>
      <c r="AD806" s="10">
        <v>187405</v>
      </c>
      <c r="AE806" s="10">
        <v>952956</v>
      </c>
      <c r="AF806" s="10">
        <v>248249</v>
      </c>
      <c r="AG806" s="10">
        <v>148353.07999999999</v>
      </c>
      <c r="AH806" s="10">
        <v>488898</v>
      </c>
      <c r="AI806" s="10">
        <v>957612.6</v>
      </c>
      <c r="AJ806" s="10">
        <v>623302</v>
      </c>
      <c r="AK806" s="10">
        <v>273380</v>
      </c>
      <c r="AL806" s="10">
        <v>198034</v>
      </c>
      <c r="AM806" s="10">
        <v>85815</v>
      </c>
      <c r="AN806" s="10">
        <v>32214</v>
      </c>
      <c r="AO806" s="10">
        <v>716986.65</v>
      </c>
      <c r="AP806" s="10">
        <v>364972</v>
      </c>
      <c r="AQ806" s="10">
        <v>213092</v>
      </c>
      <c r="AR806" s="10">
        <v>145266</v>
      </c>
      <c r="AS806" s="10">
        <v>171165</v>
      </c>
      <c r="AT806" s="10">
        <v>433971</v>
      </c>
      <c r="AU806" s="10">
        <v>37879</v>
      </c>
      <c r="AV806" s="10">
        <v>412766</v>
      </c>
      <c r="AW806" s="10">
        <v>53633</v>
      </c>
      <c r="AX806" s="10">
        <v>143619</v>
      </c>
      <c r="AY806" s="10">
        <v>215589</v>
      </c>
      <c r="AZ806" s="10">
        <v>128251</v>
      </c>
      <c r="BA806" s="10">
        <v>121372</v>
      </c>
      <c r="BB806" s="10">
        <v>122566</v>
      </c>
      <c r="BC806" s="10">
        <v>27756</v>
      </c>
    </row>
    <row r="807" spans="1:55" x14ac:dyDescent="0.15">
      <c r="A807" s="6"/>
      <c r="B807" s="6"/>
      <c r="C807" s="7" t="s">
        <v>2475</v>
      </c>
      <c r="D807" s="7" t="s">
        <v>2476</v>
      </c>
      <c r="E807" s="7" t="s">
        <v>2477</v>
      </c>
      <c r="F807" s="8">
        <v>5</v>
      </c>
      <c r="G807" s="9" t="s">
        <v>96</v>
      </c>
      <c r="H807" s="10">
        <v>12650913.800000001</v>
      </c>
      <c r="I807" s="10">
        <v>945291</v>
      </c>
      <c r="J807" s="10">
        <v>618192</v>
      </c>
      <c r="K807" s="10">
        <v>277288</v>
      </c>
      <c r="L807" s="10">
        <v>507487</v>
      </c>
      <c r="M807" s="10">
        <v>90650</v>
      </c>
      <c r="N807" s="10">
        <v>164488</v>
      </c>
      <c r="O807" s="10">
        <v>462748</v>
      </c>
      <c r="P807" s="10">
        <v>271997</v>
      </c>
      <c r="Q807" s="10">
        <v>197722</v>
      </c>
      <c r="R807" s="10">
        <v>272900</v>
      </c>
      <c r="S807" s="10">
        <v>277675</v>
      </c>
      <c r="T807" s="10">
        <v>210569</v>
      </c>
      <c r="U807" s="10">
        <v>676869</v>
      </c>
      <c r="V807" s="10">
        <v>310736</v>
      </c>
      <c r="W807" s="10">
        <v>192819</v>
      </c>
      <c r="X807" s="10">
        <v>194805</v>
      </c>
      <c r="Y807" s="10">
        <v>176713</v>
      </c>
      <c r="Z807" s="10">
        <v>309911</v>
      </c>
      <c r="AA807" s="10">
        <v>32214</v>
      </c>
      <c r="AB807" s="10">
        <v>146269</v>
      </c>
      <c r="AC807" s="10">
        <v>104417</v>
      </c>
      <c r="AD807" s="10">
        <v>210930</v>
      </c>
      <c r="AE807" s="10">
        <v>381484</v>
      </c>
      <c r="AF807" s="10">
        <v>62547</v>
      </c>
      <c r="AG807" s="10">
        <v>257284</v>
      </c>
      <c r="AH807" s="10">
        <v>270644</v>
      </c>
      <c r="AI807" s="10">
        <v>1395426</v>
      </c>
      <c r="AJ807" s="10">
        <v>246194</v>
      </c>
      <c r="AK807" s="10">
        <v>260138</v>
      </c>
      <c r="AL807" s="10">
        <v>123281</v>
      </c>
      <c r="AM807" s="10">
        <v>44770</v>
      </c>
      <c r="AN807" s="10">
        <v>56709</v>
      </c>
      <c r="AO807" s="10">
        <v>542247</v>
      </c>
      <c r="AP807" s="10">
        <v>245456</v>
      </c>
      <c r="AQ807" s="10">
        <v>236191</v>
      </c>
      <c r="AR807" s="10">
        <v>71161.5</v>
      </c>
      <c r="AS807" s="10">
        <v>122678</v>
      </c>
      <c r="AT807" s="10">
        <v>164136</v>
      </c>
      <c r="AU807" s="10">
        <v>68802</v>
      </c>
      <c r="AV807" s="10">
        <v>484599</v>
      </c>
      <c r="AW807" s="10">
        <v>54937</v>
      </c>
      <c r="AX807" s="10">
        <v>96086</v>
      </c>
      <c r="AY807" s="10">
        <v>216772</v>
      </c>
      <c r="AZ807" s="10">
        <v>47492.800000000003</v>
      </c>
      <c r="BA807" s="10">
        <v>352826.5</v>
      </c>
      <c r="BB807" s="10">
        <v>85774</v>
      </c>
      <c r="BC807" s="10">
        <v>110588</v>
      </c>
    </row>
    <row r="808" spans="1:55" x14ac:dyDescent="0.15">
      <c r="A808" s="6"/>
      <c r="B808" s="6"/>
      <c r="C808" s="7" t="s">
        <v>2472</v>
      </c>
      <c r="D808" s="7" t="s">
        <v>2473</v>
      </c>
      <c r="E808" s="7" t="s">
        <v>2474</v>
      </c>
      <c r="F808" s="8">
        <v>5</v>
      </c>
      <c r="G808" s="9" t="s">
        <v>96</v>
      </c>
      <c r="H808" s="10">
        <v>11100728.699999999</v>
      </c>
      <c r="I808" s="10">
        <v>1056616</v>
      </c>
      <c r="J808" s="10">
        <v>507339.5</v>
      </c>
      <c r="K808" s="10">
        <v>36953</v>
      </c>
      <c r="L808" s="10">
        <v>51041</v>
      </c>
      <c r="M808" s="10">
        <v>11472</v>
      </c>
      <c r="N808" s="10">
        <v>220972</v>
      </c>
      <c r="O808" s="10">
        <v>297397</v>
      </c>
      <c r="P808" s="10">
        <v>88644</v>
      </c>
      <c r="Q808" s="10">
        <v>80470</v>
      </c>
      <c r="R808" s="10">
        <v>263777</v>
      </c>
      <c r="S808" s="10">
        <v>86575</v>
      </c>
      <c r="T808" s="10">
        <v>801845</v>
      </c>
      <c r="U808" s="10">
        <v>188411.5</v>
      </c>
      <c r="V808" s="10">
        <v>457953</v>
      </c>
      <c r="W808" s="10">
        <v>150661</v>
      </c>
      <c r="X808" s="10">
        <v>889101.5</v>
      </c>
      <c r="Y808" s="10">
        <v>35653</v>
      </c>
      <c r="Z808" s="10">
        <v>500329</v>
      </c>
      <c r="AA808" s="10">
        <v>54978</v>
      </c>
      <c r="AB808" s="10">
        <v>121236</v>
      </c>
      <c r="AC808" s="10">
        <v>166476</v>
      </c>
      <c r="AD808" s="10">
        <v>310879</v>
      </c>
      <c r="AE808" s="10">
        <v>697621</v>
      </c>
      <c r="AF808" s="10">
        <v>104550</v>
      </c>
      <c r="AG808" s="10">
        <v>94964</v>
      </c>
      <c r="AH808" s="10">
        <v>629712</v>
      </c>
      <c r="AI808" s="10">
        <v>578869</v>
      </c>
      <c r="AJ808" s="10">
        <v>257364.2</v>
      </c>
      <c r="AK808" s="10">
        <v>35684</v>
      </c>
      <c r="AL808" s="10">
        <v>33243</v>
      </c>
      <c r="AM808" s="10">
        <v>1876</v>
      </c>
      <c r="AN808" s="10">
        <v>132231</v>
      </c>
      <c r="AO808" s="10">
        <v>21831</v>
      </c>
      <c r="AP808" s="10">
        <v>230818</v>
      </c>
      <c r="AQ808" s="10">
        <v>21243</v>
      </c>
      <c r="AR808" s="10">
        <v>9038</v>
      </c>
      <c r="AS808" s="10">
        <v>13493</v>
      </c>
      <c r="AT808" s="10">
        <v>222229</v>
      </c>
      <c r="AU808" s="10">
        <v>19443</v>
      </c>
      <c r="AV808" s="10">
        <v>189616</v>
      </c>
      <c r="AW808" s="10">
        <v>84465</v>
      </c>
      <c r="AX808" s="10">
        <v>248433</v>
      </c>
      <c r="AY808" s="10">
        <v>105712</v>
      </c>
      <c r="AZ808" s="10">
        <v>122883</v>
      </c>
      <c r="BA808" s="10">
        <v>79544</v>
      </c>
      <c r="BB808" s="10">
        <v>587819</v>
      </c>
      <c r="BC808" s="10">
        <v>199268</v>
      </c>
    </row>
    <row r="809" spans="1:55" x14ac:dyDescent="0.15">
      <c r="A809" s="6"/>
      <c r="B809" s="6"/>
      <c r="C809" s="7" t="s">
        <v>2469</v>
      </c>
      <c r="D809" s="7" t="s">
        <v>2470</v>
      </c>
      <c r="E809" s="7" t="s">
        <v>2471</v>
      </c>
      <c r="F809" s="8">
        <v>161.1</v>
      </c>
      <c r="G809" s="9" t="s">
        <v>95</v>
      </c>
      <c r="H809" s="10">
        <v>8084898</v>
      </c>
      <c r="I809" s="10">
        <v>435738</v>
      </c>
      <c r="J809" s="10">
        <v>76975</v>
      </c>
      <c r="K809" s="10">
        <v>51465</v>
      </c>
      <c r="L809" s="10">
        <v>186454</v>
      </c>
      <c r="M809" s="10">
        <v>82882</v>
      </c>
      <c r="N809" s="10">
        <v>158866</v>
      </c>
      <c r="O809" s="10">
        <v>115754</v>
      </c>
      <c r="P809" s="10">
        <v>234866</v>
      </c>
      <c r="Q809" s="10">
        <v>184348</v>
      </c>
      <c r="R809" s="10">
        <v>171929</v>
      </c>
      <c r="S809" s="10">
        <v>220116</v>
      </c>
      <c r="T809" s="10">
        <v>161290</v>
      </c>
      <c r="U809" s="10">
        <v>361611</v>
      </c>
      <c r="V809" s="10">
        <v>182370</v>
      </c>
      <c r="W809" s="10">
        <v>164733</v>
      </c>
      <c r="X809" s="10">
        <v>119035</v>
      </c>
      <c r="Y809" s="10">
        <v>131452</v>
      </c>
      <c r="Z809" s="10">
        <v>273636</v>
      </c>
      <c r="AA809" s="10">
        <v>30420</v>
      </c>
      <c r="AB809" s="10">
        <v>102762</v>
      </c>
      <c r="AC809" s="10">
        <v>135598</v>
      </c>
      <c r="AD809" s="10">
        <v>279370</v>
      </c>
      <c r="AE809" s="10">
        <v>536632</v>
      </c>
      <c r="AF809" s="10">
        <v>160593</v>
      </c>
      <c r="AG809" s="10">
        <v>109407</v>
      </c>
      <c r="AH809" s="10">
        <v>258645</v>
      </c>
      <c r="AI809" s="10">
        <v>608956</v>
      </c>
      <c r="AJ809" s="10">
        <v>309593</v>
      </c>
      <c r="AK809" s="10">
        <v>115843</v>
      </c>
      <c r="AL809" s="10">
        <v>137734</v>
      </c>
      <c r="AM809" s="10">
        <v>85142</v>
      </c>
      <c r="AN809" s="10">
        <v>39556</v>
      </c>
      <c r="AO809" s="10">
        <v>213516</v>
      </c>
      <c r="AP809" s="10">
        <v>272513</v>
      </c>
      <c r="AQ809" s="10">
        <v>111332</v>
      </c>
      <c r="AR809" s="10">
        <v>124078</v>
      </c>
      <c r="AS809" s="10">
        <v>125532</v>
      </c>
      <c r="AT809" s="10">
        <v>259776</v>
      </c>
      <c r="AU809" s="10">
        <v>31807</v>
      </c>
      <c r="AV809" s="10">
        <v>232841</v>
      </c>
      <c r="AW809" s="10">
        <v>15039</v>
      </c>
      <c r="AX809" s="10">
        <v>114503</v>
      </c>
      <c r="AY809" s="10">
        <v>106359</v>
      </c>
      <c r="AZ809" s="10">
        <v>119519</v>
      </c>
      <c r="BA809" s="10">
        <v>59975</v>
      </c>
      <c r="BB809" s="10">
        <v>49707</v>
      </c>
      <c r="BC809" s="10">
        <v>24630</v>
      </c>
    </row>
    <row r="810" spans="1:55" x14ac:dyDescent="0.15">
      <c r="A810" s="6"/>
      <c r="B810" s="6"/>
      <c r="C810" s="7" t="s">
        <v>2478</v>
      </c>
      <c r="D810" s="7" t="s">
        <v>2479</v>
      </c>
      <c r="E810" s="7" t="s">
        <v>2480</v>
      </c>
      <c r="F810" s="8">
        <v>5.6</v>
      </c>
      <c r="G810" s="9" t="s">
        <v>96</v>
      </c>
      <c r="H810" s="10">
        <v>6839896</v>
      </c>
      <c r="I810" s="10">
        <v>496930</v>
      </c>
      <c r="J810" s="10">
        <v>57158</v>
      </c>
      <c r="K810" s="10">
        <v>21118</v>
      </c>
      <c r="L810" s="10">
        <v>104782</v>
      </c>
      <c r="M810" s="10">
        <v>252496</v>
      </c>
      <c r="N810" s="10">
        <v>102496</v>
      </c>
      <c r="O810" s="10">
        <v>205648</v>
      </c>
      <c r="P810" s="10">
        <v>148351</v>
      </c>
      <c r="Q810" s="10">
        <v>147356</v>
      </c>
      <c r="R810" s="10">
        <v>156703</v>
      </c>
      <c r="S810" s="10">
        <v>141349</v>
      </c>
      <c r="T810" s="10">
        <v>963001</v>
      </c>
      <c r="U810" s="10">
        <v>267782</v>
      </c>
      <c r="V810" s="10">
        <v>156343</v>
      </c>
      <c r="W810" s="10">
        <v>103368</v>
      </c>
      <c r="X810" s="10">
        <v>88177</v>
      </c>
      <c r="Y810" s="10">
        <v>15421</v>
      </c>
      <c r="Z810" s="10">
        <v>31883</v>
      </c>
      <c r="AA810" s="10">
        <v>4214</v>
      </c>
      <c r="AB810" s="10">
        <v>38634</v>
      </c>
      <c r="AC810" s="10">
        <v>107394</v>
      </c>
      <c r="AD810" s="10">
        <v>344352</v>
      </c>
      <c r="AE810" s="10">
        <v>313016.5</v>
      </c>
      <c r="AF810" s="10">
        <v>133332</v>
      </c>
      <c r="AG810" s="10">
        <v>22246</v>
      </c>
      <c r="AH810" s="10">
        <v>92583</v>
      </c>
      <c r="AI810" s="10">
        <v>351588</v>
      </c>
      <c r="AJ810" s="10">
        <v>239628</v>
      </c>
      <c r="AK810" s="10">
        <v>99774</v>
      </c>
      <c r="AL810" s="10">
        <v>54667</v>
      </c>
      <c r="AM810" s="10">
        <v>91820</v>
      </c>
      <c r="AN810" s="10">
        <v>15934</v>
      </c>
      <c r="AO810" s="10">
        <v>119766</v>
      </c>
      <c r="AP810" s="10">
        <v>75896.5</v>
      </c>
      <c r="AQ810" s="10">
        <v>180010</v>
      </c>
      <c r="AR810" s="10">
        <v>91261</v>
      </c>
      <c r="AS810" s="10">
        <v>47026</v>
      </c>
      <c r="AT810" s="10">
        <v>33831</v>
      </c>
      <c r="AU810" s="10">
        <v>29567</v>
      </c>
      <c r="AV810" s="10">
        <v>438113</v>
      </c>
      <c r="AW810" s="10">
        <v>60845</v>
      </c>
      <c r="AX810" s="10">
        <v>16045</v>
      </c>
      <c r="AY810" s="10">
        <v>132066</v>
      </c>
      <c r="AZ810" s="10">
        <v>97486</v>
      </c>
      <c r="BA810" s="10">
        <v>45242</v>
      </c>
      <c r="BB810" s="10">
        <v>103197</v>
      </c>
      <c r="BC810" s="11" t="s">
        <v>6793</v>
      </c>
    </row>
    <row r="811" spans="1:55" x14ac:dyDescent="0.15">
      <c r="A811" s="6"/>
      <c r="B811" s="6"/>
      <c r="C811" s="7" t="s">
        <v>2487</v>
      </c>
      <c r="D811" s="7" t="s">
        <v>2488</v>
      </c>
      <c r="E811" s="7" t="s">
        <v>2489</v>
      </c>
      <c r="F811" s="8">
        <v>5.9</v>
      </c>
      <c r="G811" s="9" t="s">
        <v>95</v>
      </c>
      <c r="H811" s="10">
        <v>5846991</v>
      </c>
      <c r="I811" s="10">
        <v>143721</v>
      </c>
      <c r="J811" s="10">
        <v>240802</v>
      </c>
      <c r="K811" s="10">
        <v>3558</v>
      </c>
      <c r="L811" s="11" t="s">
        <v>6793</v>
      </c>
      <c r="M811" s="10">
        <v>2868</v>
      </c>
      <c r="N811" s="10">
        <v>1636</v>
      </c>
      <c r="O811" s="10">
        <v>23430</v>
      </c>
      <c r="P811" s="10">
        <v>223794</v>
      </c>
      <c r="Q811" s="10">
        <v>75125</v>
      </c>
      <c r="R811" s="10">
        <v>21831</v>
      </c>
      <c r="S811" s="10">
        <v>261272</v>
      </c>
      <c r="T811" s="10">
        <v>138628</v>
      </c>
      <c r="U811" s="10">
        <v>169445</v>
      </c>
      <c r="V811" s="10">
        <v>492166</v>
      </c>
      <c r="W811" s="10">
        <v>13811</v>
      </c>
      <c r="X811" s="10">
        <v>36828</v>
      </c>
      <c r="Y811" s="10">
        <v>8103</v>
      </c>
      <c r="Z811" s="10">
        <v>14045</v>
      </c>
      <c r="AA811" s="10">
        <v>21387</v>
      </c>
      <c r="AB811" s="10">
        <v>195735</v>
      </c>
      <c r="AC811" s="10">
        <v>1159566</v>
      </c>
      <c r="AD811" s="10">
        <v>94106</v>
      </c>
      <c r="AE811" s="10">
        <v>621330</v>
      </c>
      <c r="AF811" s="10">
        <v>268210</v>
      </c>
      <c r="AG811" s="10">
        <v>38627</v>
      </c>
      <c r="AH811" s="10">
        <v>159001</v>
      </c>
      <c r="AI811" s="10">
        <v>325626</v>
      </c>
      <c r="AJ811" s="10">
        <v>284333</v>
      </c>
      <c r="AK811" s="10">
        <v>200546</v>
      </c>
      <c r="AL811" s="10">
        <v>139069</v>
      </c>
      <c r="AM811" s="10">
        <v>4474</v>
      </c>
      <c r="AN811" s="10">
        <v>3802</v>
      </c>
      <c r="AO811" s="10">
        <v>12085</v>
      </c>
      <c r="AP811" s="10">
        <v>260083</v>
      </c>
      <c r="AQ811" s="11" t="s">
        <v>6793</v>
      </c>
      <c r="AR811" s="10">
        <v>6734</v>
      </c>
      <c r="AS811" s="10">
        <v>12499</v>
      </c>
      <c r="AT811" s="10">
        <v>41205</v>
      </c>
      <c r="AU811" s="10">
        <v>18925</v>
      </c>
      <c r="AV811" s="10">
        <v>49358</v>
      </c>
      <c r="AW811" s="11" t="s">
        <v>6793</v>
      </c>
      <c r="AX811" s="11" t="s">
        <v>6793</v>
      </c>
      <c r="AY811" s="10">
        <v>15760</v>
      </c>
      <c r="AZ811" s="10">
        <v>9795</v>
      </c>
      <c r="BA811" s="10">
        <v>6638</v>
      </c>
      <c r="BB811" s="10">
        <v>26499</v>
      </c>
      <c r="BC811" s="11" t="s">
        <v>6793</v>
      </c>
    </row>
    <row r="812" spans="1:55" x14ac:dyDescent="0.15">
      <c r="A812" s="6"/>
      <c r="B812" s="6"/>
      <c r="C812" s="7" t="s">
        <v>2493</v>
      </c>
      <c r="D812" s="7" t="s">
        <v>2494</v>
      </c>
      <c r="E812" s="7" t="s">
        <v>2495</v>
      </c>
      <c r="F812" s="8">
        <v>5</v>
      </c>
      <c r="G812" s="9" t="s">
        <v>96</v>
      </c>
      <c r="H812" s="10">
        <v>5074323</v>
      </c>
      <c r="I812" s="11" t="s">
        <v>6793</v>
      </c>
      <c r="J812" s="11" t="s">
        <v>6793</v>
      </c>
      <c r="K812" s="11" t="s">
        <v>6793</v>
      </c>
      <c r="L812" s="10">
        <v>5352</v>
      </c>
      <c r="M812" s="11" t="s">
        <v>6793</v>
      </c>
      <c r="N812" s="11" t="s">
        <v>6793</v>
      </c>
      <c r="O812" s="11" t="s">
        <v>6793</v>
      </c>
      <c r="P812" s="10">
        <v>3302</v>
      </c>
      <c r="Q812" s="11" t="s">
        <v>6793</v>
      </c>
      <c r="R812" s="11" t="s">
        <v>6793</v>
      </c>
      <c r="S812" s="10">
        <v>11503</v>
      </c>
      <c r="T812" s="10">
        <v>132497</v>
      </c>
      <c r="U812" s="10">
        <v>72887</v>
      </c>
      <c r="V812" s="10">
        <v>1380</v>
      </c>
      <c r="W812" s="11" t="s">
        <v>6793</v>
      </c>
      <c r="X812" s="11" t="s">
        <v>6793</v>
      </c>
      <c r="Y812" s="11" t="s">
        <v>6793</v>
      </c>
      <c r="Z812" s="10">
        <v>15929</v>
      </c>
      <c r="AA812" s="11" t="s">
        <v>6793</v>
      </c>
      <c r="AB812" s="10">
        <v>14796</v>
      </c>
      <c r="AC812" s="10">
        <v>334187</v>
      </c>
      <c r="AD812" s="10">
        <v>163955</v>
      </c>
      <c r="AE812" s="10">
        <v>624363</v>
      </c>
      <c r="AF812" s="10">
        <v>276398</v>
      </c>
      <c r="AG812" s="10">
        <v>120771</v>
      </c>
      <c r="AH812" s="10">
        <v>355121</v>
      </c>
      <c r="AI812" s="10">
        <v>1436812</v>
      </c>
      <c r="AJ812" s="10">
        <v>509273</v>
      </c>
      <c r="AK812" s="10">
        <v>13856</v>
      </c>
      <c r="AL812" s="10">
        <v>152954</v>
      </c>
      <c r="AM812" s="10">
        <v>16621</v>
      </c>
      <c r="AN812" s="11" t="s">
        <v>6793</v>
      </c>
      <c r="AO812" s="10">
        <v>16091</v>
      </c>
      <c r="AP812" s="10">
        <v>264222</v>
      </c>
      <c r="AQ812" s="10">
        <v>9134</v>
      </c>
      <c r="AR812" s="10">
        <v>114151</v>
      </c>
      <c r="AS812" s="11" t="s">
        <v>6793</v>
      </c>
      <c r="AT812" s="11" t="s">
        <v>6793</v>
      </c>
      <c r="AU812" s="10">
        <v>145366</v>
      </c>
      <c r="AV812" s="10">
        <v>111299</v>
      </c>
      <c r="AW812" s="10">
        <v>5284</v>
      </c>
      <c r="AX812" s="11" t="s">
        <v>6793</v>
      </c>
      <c r="AY812" s="10">
        <v>146624</v>
      </c>
      <c r="AZ812" s="11" t="s">
        <v>6793</v>
      </c>
      <c r="BA812" s="11" t="s">
        <v>6793</v>
      </c>
      <c r="BB812" s="11" t="s">
        <v>6793</v>
      </c>
      <c r="BC812" s="11" t="s">
        <v>6793</v>
      </c>
    </row>
    <row r="813" spans="1:55" x14ac:dyDescent="0.15">
      <c r="A813" s="6"/>
      <c r="B813" s="6"/>
      <c r="C813" s="7" t="s">
        <v>2481</v>
      </c>
      <c r="D813" s="7" t="s">
        <v>2482</v>
      </c>
      <c r="E813" s="7" t="s">
        <v>2483</v>
      </c>
      <c r="F813" s="8">
        <v>5.8</v>
      </c>
      <c r="G813" s="9" t="s">
        <v>96</v>
      </c>
      <c r="H813" s="10">
        <v>4470707.5</v>
      </c>
      <c r="I813" s="10">
        <v>107597.2</v>
      </c>
      <c r="J813" s="10">
        <v>98711.4</v>
      </c>
      <c r="K813" s="10">
        <v>54920</v>
      </c>
      <c r="L813" s="10">
        <v>82249</v>
      </c>
      <c r="M813" s="10">
        <v>448711</v>
      </c>
      <c r="N813" s="10">
        <v>2006</v>
      </c>
      <c r="O813" s="10">
        <v>11753</v>
      </c>
      <c r="P813" s="10">
        <v>104763</v>
      </c>
      <c r="Q813" s="10">
        <v>119365</v>
      </c>
      <c r="R813" s="10">
        <v>70664</v>
      </c>
      <c r="S813" s="10">
        <v>184692</v>
      </c>
      <c r="T813" s="10">
        <v>46461</v>
      </c>
      <c r="U813" s="10">
        <v>137244</v>
      </c>
      <c r="V813" s="10">
        <v>125480</v>
      </c>
      <c r="W813" s="10">
        <v>67177</v>
      </c>
      <c r="X813" s="10">
        <v>582879</v>
      </c>
      <c r="Y813" s="10">
        <v>291684</v>
      </c>
      <c r="Z813" s="10">
        <v>198877</v>
      </c>
      <c r="AA813" s="10">
        <v>10762</v>
      </c>
      <c r="AB813" s="10">
        <v>107298</v>
      </c>
      <c r="AC813" s="10">
        <v>32887</v>
      </c>
      <c r="AD813" s="10">
        <v>184280</v>
      </c>
      <c r="AE813" s="10">
        <v>200349</v>
      </c>
      <c r="AF813" s="10">
        <v>235240</v>
      </c>
      <c r="AG813" s="10">
        <v>45546</v>
      </c>
      <c r="AH813" s="10">
        <v>72402</v>
      </c>
      <c r="AI813" s="10">
        <v>173624</v>
      </c>
      <c r="AJ813" s="10">
        <v>72830</v>
      </c>
      <c r="AK813" s="11" t="s">
        <v>6793</v>
      </c>
      <c r="AL813" s="10">
        <v>3034</v>
      </c>
      <c r="AM813" s="11" t="s">
        <v>6793</v>
      </c>
      <c r="AN813" s="11" t="s">
        <v>6793</v>
      </c>
      <c r="AO813" s="10">
        <v>17495</v>
      </c>
      <c r="AP813" s="10">
        <v>3336</v>
      </c>
      <c r="AQ813" s="10">
        <v>23528</v>
      </c>
      <c r="AR813" s="10">
        <v>23296</v>
      </c>
      <c r="AS813" s="10">
        <v>7824</v>
      </c>
      <c r="AT813" s="10">
        <v>10751</v>
      </c>
      <c r="AU813" s="10">
        <v>16646</v>
      </c>
      <c r="AV813" s="10">
        <v>224404</v>
      </c>
      <c r="AW813" s="10">
        <v>2684.5</v>
      </c>
      <c r="AX813" s="10">
        <v>10526</v>
      </c>
      <c r="AY813" s="10">
        <v>122213.4</v>
      </c>
      <c r="AZ813" s="10">
        <v>6010</v>
      </c>
      <c r="BA813" s="10">
        <v>51984</v>
      </c>
      <c r="BB813" s="10">
        <v>62727</v>
      </c>
      <c r="BC813" s="10">
        <v>13794</v>
      </c>
    </row>
    <row r="814" spans="1:55" x14ac:dyDescent="0.15">
      <c r="A814" s="6"/>
      <c r="B814" s="6"/>
      <c r="C814" s="7" t="s">
        <v>2484</v>
      </c>
      <c r="D814" s="7" t="s">
        <v>2485</v>
      </c>
      <c r="E814" s="7" t="s">
        <v>2486</v>
      </c>
      <c r="F814" s="8">
        <v>5.6</v>
      </c>
      <c r="G814" s="9" t="s">
        <v>96</v>
      </c>
      <c r="H814" s="10">
        <v>3991595</v>
      </c>
      <c r="I814" s="10">
        <v>73171</v>
      </c>
      <c r="J814" s="11" t="s">
        <v>6793</v>
      </c>
      <c r="K814" s="10">
        <v>25678</v>
      </c>
      <c r="L814" s="10">
        <v>66754</v>
      </c>
      <c r="M814" s="10">
        <v>18446</v>
      </c>
      <c r="N814" s="10">
        <v>367640</v>
      </c>
      <c r="O814" s="10">
        <v>24867</v>
      </c>
      <c r="P814" s="10">
        <v>2830</v>
      </c>
      <c r="Q814" s="10">
        <v>182853</v>
      </c>
      <c r="R814" s="10">
        <v>30670</v>
      </c>
      <c r="S814" s="10">
        <v>300052</v>
      </c>
      <c r="T814" s="10">
        <v>569554</v>
      </c>
      <c r="U814" s="10">
        <v>55261</v>
      </c>
      <c r="V814" s="10">
        <v>184462</v>
      </c>
      <c r="W814" s="10">
        <v>1796</v>
      </c>
      <c r="X814" s="10">
        <v>69056</v>
      </c>
      <c r="Y814" s="10">
        <v>136924</v>
      </c>
      <c r="Z814" s="10">
        <v>15615</v>
      </c>
      <c r="AA814" s="10">
        <v>3198</v>
      </c>
      <c r="AB814" s="10">
        <v>95038</v>
      </c>
      <c r="AC814" s="10">
        <v>47952</v>
      </c>
      <c r="AD814" s="10">
        <v>44278</v>
      </c>
      <c r="AE814" s="10">
        <v>549683</v>
      </c>
      <c r="AF814" s="10">
        <v>33379</v>
      </c>
      <c r="AG814" s="10">
        <v>4021</v>
      </c>
      <c r="AH814" s="10">
        <v>26075</v>
      </c>
      <c r="AI814" s="10">
        <v>36632</v>
      </c>
      <c r="AJ814" s="10">
        <v>65671</v>
      </c>
      <c r="AK814" s="10">
        <v>2480</v>
      </c>
      <c r="AL814" s="10">
        <v>25904</v>
      </c>
      <c r="AM814" s="11" t="s">
        <v>6793</v>
      </c>
      <c r="AN814" s="10">
        <v>9719</v>
      </c>
      <c r="AO814" s="10">
        <v>40617</v>
      </c>
      <c r="AP814" s="10">
        <v>53827</v>
      </c>
      <c r="AQ814" s="10">
        <v>35269</v>
      </c>
      <c r="AR814" s="10">
        <v>3073</v>
      </c>
      <c r="AS814" s="10">
        <v>43814</v>
      </c>
      <c r="AT814" s="10">
        <v>284635</v>
      </c>
      <c r="AU814" s="10">
        <v>2090</v>
      </c>
      <c r="AV814" s="10">
        <v>72706</v>
      </c>
      <c r="AW814" s="10">
        <v>28665</v>
      </c>
      <c r="AX814" s="10">
        <v>15559</v>
      </c>
      <c r="AY814" s="10">
        <v>206647</v>
      </c>
      <c r="AZ814" s="10">
        <v>124000</v>
      </c>
      <c r="BA814" s="11" t="s">
        <v>6793</v>
      </c>
      <c r="BB814" s="11" t="s">
        <v>6793</v>
      </c>
      <c r="BC814" s="10">
        <v>10537</v>
      </c>
    </row>
    <row r="815" spans="1:55" x14ac:dyDescent="0.15">
      <c r="A815" s="6"/>
      <c r="B815" s="6"/>
      <c r="C815" s="7" t="s">
        <v>2514</v>
      </c>
      <c r="D815" s="7" t="s">
        <v>2515</v>
      </c>
      <c r="E815" s="7" t="s">
        <v>2516</v>
      </c>
      <c r="F815" s="8">
        <v>5</v>
      </c>
      <c r="G815" s="9" t="s">
        <v>96</v>
      </c>
      <c r="H815" s="10">
        <v>3625754.5</v>
      </c>
      <c r="I815" s="10">
        <v>270303</v>
      </c>
      <c r="J815" s="10">
        <v>86895</v>
      </c>
      <c r="K815" s="10">
        <v>66023</v>
      </c>
      <c r="L815" s="10">
        <v>184925</v>
      </c>
      <c r="M815" s="10">
        <v>49654</v>
      </c>
      <c r="N815" s="10">
        <v>55901</v>
      </c>
      <c r="O815" s="10">
        <v>139924</v>
      </c>
      <c r="P815" s="10">
        <v>23986</v>
      </c>
      <c r="Q815" s="10">
        <v>37005</v>
      </c>
      <c r="R815" s="10">
        <v>31898</v>
      </c>
      <c r="S815" s="10">
        <v>57486</v>
      </c>
      <c r="T815" s="10">
        <v>94624</v>
      </c>
      <c r="U815" s="10">
        <v>432786</v>
      </c>
      <c r="V815" s="10">
        <v>58117</v>
      </c>
      <c r="W815" s="10">
        <v>106566</v>
      </c>
      <c r="X815" s="10">
        <v>19637</v>
      </c>
      <c r="Y815" s="10">
        <v>18564</v>
      </c>
      <c r="Z815" s="10">
        <v>19458</v>
      </c>
      <c r="AA815" s="10">
        <v>77549</v>
      </c>
      <c r="AB815" s="10">
        <v>55595</v>
      </c>
      <c r="AC815" s="10">
        <v>35580</v>
      </c>
      <c r="AD815" s="10">
        <v>20842</v>
      </c>
      <c r="AE815" s="10">
        <v>126441</v>
      </c>
      <c r="AF815" s="10">
        <v>87408</v>
      </c>
      <c r="AG815" s="10">
        <v>44922</v>
      </c>
      <c r="AH815" s="10">
        <v>147838</v>
      </c>
      <c r="AI815" s="10">
        <v>217766</v>
      </c>
      <c r="AJ815" s="10">
        <v>107937</v>
      </c>
      <c r="AK815" s="10">
        <v>26380</v>
      </c>
      <c r="AL815" s="10">
        <v>96772</v>
      </c>
      <c r="AM815" s="10">
        <v>46197</v>
      </c>
      <c r="AN815" s="10">
        <v>24160</v>
      </c>
      <c r="AO815" s="10">
        <v>40912</v>
      </c>
      <c r="AP815" s="10">
        <v>77609</v>
      </c>
      <c r="AQ815" s="10">
        <v>117112</v>
      </c>
      <c r="AR815" s="10">
        <v>26260</v>
      </c>
      <c r="AS815" s="10">
        <v>60694</v>
      </c>
      <c r="AT815" s="10">
        <v>33533</v>
      </c>
      <c r="AU815" s="10">
        <v>15914</v>
      </c>
      <c r="AV815" s="10">
        <v>114780.5</v>
      </c>
      <c r="AW815" s="10">
        <v>6001</v>
      </c>
      <c r="AX815" s="10">
        <v>129125</v>
      </c>
      <c r="AY815" s="10">
        <v>47108</v>
      </c>
      <c r="AZ815" s="10">
        <v>1407</v>
      </c>
      <c r="BA815" s="10">
        <v>9752</v>
      </c>
      <c r="BB815" s="10">
        <v>57504</v>
      </c>
      <c r="BC815" s="10">
        <v>18904</v>
      </c>
    </row>
    <row r="816" spans="1:55" x14ac:dyDescent="0.15">
      <c r="A816" s="6"/>
      <c r="B816" s="6"/>
      <c r="C816" s="7" t="s">
        <v>2490</v>
      </c>
      <c r="D816" s="7" t="s">
        <v>2491</v>
      </c>
      <c r="E816" s="7" t="s">
        <v>2492</v>
      </c>
      <c r="F816" s="8">
        <v>10.5</v>
      </c>
      <c r="G816" s="9" t="s">
        <v>96</v>
      </c>
      <c r="H816" s="10">
        <v>3403404.7866600007</v>
      </c>
      <c r="I816" s="10">
        <v>503040.37</v>
      </c>
      <c r="J816" s="10">
        <v>46860</v>
      </c>
      <c r="K816" s="10">
        <v>94817.2</v>
      </c>
      <c r="L816" s="10">
        <v>8510</v>
      </c>
      <c r="M816" s="10">
        <v>38881</v>
      </c>
      <c r="N816" s="10">
        <v>2520</v>
      </c>
      <c r="O816" s="10">
        <v>36119.300000000003</v>
      </c>
      <c r="P816" s="10">
        <v>46246.9</v>
      </c>
      <c r="Q816" s="10">
        <v>36230.400000000001</v>
      </c>
      <c r="R816" s="10">
        <v>51616.246659999997</v>
      </c>
      <c r="S816" s="10">
        <v>136715.76999999999</v>
      </c>
      <c r="T816" s="10">
        <v>109971.9</v>
      </c>
      <c r="U816" s="10">
        <v>216473.7</v>
      </c>
      <c r="V816" s="10">
        <v>150085</v>
      </c>
      <c r="W816" s="10">
        <v>106480</v>
      </c>
      <c r="X816" s="10">
        <v>276989.3</v>
      </c>
      <c r="Y816" s="10">
        <v>98564</v>
      </c>
      <c r="Z816" s="10">
        <v>75400</v>
      </c>
      <c r="AA816" s="10">
        <v>6407</v>
      </c>
      <c r="AB816" s="10">
        <v>52910.8</v>
      </c>
      <c r="AC816" s="10">
        <v>103774.6</v>
      </c>
      <c r="AD816" s="10">
        <v>38770</v>
      </c>
      <c r="AE816" s="10">
        <v>249623.44</v>
      </c>
      <c r="AF816" s="10">
        <v>29658</v>
      </c>
      <c r="AG816" s="10">
        <v>64737</v>
      </c>
      <c r="AH816" s="10">
        <v>72615</v>
      </c>
      <c r="AI816" s="10">
        <v>114042</v>
      </c>
      <c r="AJ816" s="10">
        <v>73135.679999999993</v>
      </c>
      <c r="AK816" s="10">
        <v>7286</v>
      </c>
      <c r="AL816" s="10">
        <v>16052.68</v>
      </c>
      <c r="AM816" s="11" t="s">
        <v>6793</v>
      </c>
      <c r="AN816" s="11" t="s">
        <v>6793</v>
      </c>
      <c r="AO816" s="10">
        <v>12170</v>
      </c>
      <c r="AP816" s="10">
        <v>3006</v>
      </c>
      <c r="AQ816" s="10">
        <v>4350.5</v>
      </c>
      <c r="AR816" s="10">
        <v>4540</v>
      </c>
      <c r="AS816" s="10">
        <v>4046</v>
      </c>
      <c r="AT816" s="10">
        <v>58480</v>
      </c>
      <c r="AU816" s="11" t="s">
        <v>6793</v>
      </c>
      <c r="AV816" s="10">
        <v>242862.6</v>
      </c>
      <c r="AW816" s="10">
        <v>7417</v>
      </c>
      <c r="AX816" s="10">
        <v>20094.599999999999</v>
      </c>
      <c r="AY816" s="10">
        <v>105100.6</v>
      </c>
      <c r="AZ816" s="10">
        <v>11969</v>
      </c>
      <c r="BA816" s="10">
        <v>27445</v>
      </c>
      <c r="BB816" s="10">
        <v>33732</v>
      </c>
      <c r="BC816" s="10">
        <v>2531.6999999999998</v>
      </c>
    </row>
    <row r="817" spans="1:55" x14ac:dyDescent="0.15">
      <c r="A817" s="6"/>
      <c r="B817" s="6"/>
      <c r="C817" s="7" t="s">
        <v>2499</v>
      </c>
      <c r="D817" s="7" t="s">
        <v>2500</v>
      </c>
      <c r="E817" s="7" t="s">
        <v>2501</v>
      </c>
      <c r="F817" s="8">
        <v>10.5</v>
      </c>
      <c r="G817" s="9" t="s">
        <v>96</v>
      </c>
      <c r="H817" s="10">
        <v>3370902.19</v>
      </c>
      <c r="I817" s="10">
        <v>141417</v>
      </c>
      <c r="J817" s="10">
        <v>35569</v>
      </c>
      <c r="K817" s="10">
        <v>83446.8</v>
      </c>
      <c r="L817" s="10">
        <v>99537.97</v>
      </c>
      <c r="M817" s="10">
        <v>51194.1</v>
      </c>
      <c r="N817" s="10">
        <v>78150.399999999994</v>
      </c>
      <c r="O817" s="10">
        <v>49366</v>
      </c>
      <c r="P817" s="10">
        <v>40117.599999999999</v>
      </c>
      <c r="Q817" s="10">
        <v>29849.16</v>
      </c>
      <c r="R817" s="10">
        <v>23216</v>
      </c>
      <c r="S817" s="10">
        <v>55009.1</v>
      </c>
      <c r="T817" s="10">
        <v>169699.4</v>
      </c>
      <c r="U817" s="10">
        <v>530153.6</v>
      </c>
      <c r="V817" s="10">
        <v>233445.94</v>
      </c>
      <c r="W817" s="10">
        <v>57204</v>
      </c>
      <c r="X817" s="10">
        <v>22125</v>
      </c>
      <c r="Y817" s="10">
        <v>71246</v>
      </c>
      <c r="Z817" s="10">
        <v>28096.67</v>
      </c>
      <c r="AA817" s="10">
        <v>13135</v>
      </c>
      <c r="AB817" s="10">
        <v>28482</v>
      </c>
      <c r="AC817" s="10">
        <v>18554</v>
      </c>
      <c r="AD817" s="10">
        <v>78031.240000000005</v>
      </c>
      <c r="AE817" s="10">
        <v>207002.7</v>
      </c>
      <c r="AF817" s="10">
        <v>17200</v>
      </c>
      <c r="AG817" s="10">
        <v>29004.2</v>
      </c>
      <c r="AH817" s="10">
        <v>36764</v>
      </c>
      <c r="AI817" s="10">
        <v>149799.20000000001</v>
      </c>
      <c r="AJ817" s="10">
        <v>135381</v>
      </c>
      <c r="AK817" s="10">
        <v>83122.19</v>
      </c>
      <c r="AL817" s="10">
        <v>51995.96</v>
      </c>
      <c r="AM817" s="10">
        <v>5950</v>
      </c>
      <c r="AN817" s="10">
        <v>16834.3</v>
      </c>
      <c r="AO817" s="10">
        <v>171608.58</v>
      </c>
      <c r="AP817" s="10">
        <v>51451.5</v>
      </c>
      <c r="AQ817" s="10">
        <v>34447</v>
      </c>
      <c r="AR817" s="10">
        <v>18761</v>
      </c>
      <c r="AS817" s="10">
        <v>8447</v>
      </c>
      <c r="AT817" s="10">
        <v>95968.1</v>
      </c>
      <c r="AU817" s="10">
        <v>9166</v>
      </c>
      <c r="AV817" s="10">
        <v>144087.54</v>
      </c>
      <c r="AW817" s="10">
        <v>8362.39</v>
      </c>
      <c r="AX817" s="10">
        <v>18612.5</v>
      </c>
      <c r="AY817" s="10">
        <v>85518.05</v>
      </c>
      <c r="AZ817" s="10">
        <v>16226</v>
      </c>
      <c r="BA817" s="10">
        <v>5384</v>
      </c>
      <c r="BB817" s="10">
        <v>31123</v>
      </c>
      <c r="BC817" s="10">
        <v>1640</v>
      </c>
    </row>
    <row r="818" spans="1:55" x14ac:dyDescent="0.15">
      <c r="A818" s="6"/>
      <c r="B818" s="6"/>
      <c r="C818" s="7" t="s">
        <v>2508</v>
      </c>
      <c r="D818" s="7" t="s">
        <v>2509</v>
      </c>
      <c r="E818" s="7" t="s">
        <v>2510</v>
      </c>
      <c r="F818" s="8">
        <v>5</v>
      </c>
      <c r="G818" s="9" t="s">
        <v>96</v>
      </c>
      <c r="H818" s="10">
        <v>3207715.05</v>
      </c>
      <c r="I818" s="10">
        <v>105685.85</v>
      </c>
      <c r="J818" s="10">
        <v>17707</v>
      </c>
      <c r="K818" s="10">
        <v>53728</v>
      </c>
      <c r="L818" s="10">
        <v>13866</v>
      </c>
      <c r="M818" s="10">
        <v>3064</v>
      </c>
      <c r="N818" s="10">
        <v>14776</v>
      </c>
      <c r="O818" s="10">
        <v>31161</v>
      </c>
      <c r="P818" s="10">
        <v>37832</v>
      </c>
      <c r="Q818" s="10">
        <v>55731</v>
      </c>
      <c r="R818" s="10">
        <v>98562</v>
      </c>
      <c r="S818" s="10">
        <v>107012</v>
      </c>
      <c r="T818" s="10">
        <v>118584</v>
      </c>
      <c r="U818" s="10">
        <v>230907</v>
      </c>
      <c r="V818" s="10">
        <v>81207</v>
      </c>
      <c r="W818" s="10">
        <v>19582</v>
      </c>
      <c r="X818" s="10">
        <v>53164.7</v>
      </c>
      <c r="Y818" s="10">
        <v>58440</v>
      </c>
      <c r="Z818" s="10">
        <v>17304</v>
      </c>
      <c r="AA818" s="10">
        <v>16698</v>
      </c>
      <c r="AB818" s="10">
        <v>80548</v>
      </c>
      <c r="AC818" s="10">
        <v>87326</v>
      </c>
      <c r="AD818" s="10">
        <v>106430</v>
      </c>
      <c r="AE818" s="10">
        <v>216891.5</v>
      </c>
      <c r="AF818" s="10">
        <v>44320</v>
      </c>
      <c r="AG818" s="10">
        <v>60590</v>
      </c>
      <c r="AH818" s="10">
        <v>118426</v>
      </c>
      <c r="AI818" s="10">
        <v>296301</v>
      </c>
      <c r="AJ818" s="10">
        <v>212617</v>
      </c>
      <c r="AK818" s="10">
        <v>28312</v>
      </c>
      <c r="AL818" s="10">
        <v>67899</v>
      </c>
      <c r="AM818" s="10">
        <v>9927</v>
      </c>
      <c r="AN818" s="10">
        <v>23524</v>
      </c>
      <c r="AO818" s="10">
        <v>49664</v>
      </c>
      <c r="AP818" s="10">
        <v>121501</v>
      </c>
      <c r="AQ818" s="10">
        <v>34902</v>
      </c>
      <c r="AR818" s="10">
        <v>6013</v>
      </c>
      <c r="AS818" s="10">
        <v>30203</v>
      </c>
      <c r="AT818" s="10">
        <v>38662</v>
      </c>
      <c r="AU818" s="10">
        <v>15911</v>
      </c>
      <c r="AV818" s="10">
        <v>196929</v>
      </c>
      <c r="AW818" s="10">
        <v>5992</v>
      </c>
      <c r="AX818" s="10">
        <v>29472</v>
      </c>
      <c r="AY818" s="10">
        <v>62109</v>
      </c>
      <c r="AZ818" s="10">
        <v>24801</v>
      </c>
      <c r="BA818" s="10">
        <v>6234</v>
      </c>
      <c r="BB818" s="10">
        <v>59813</v>
      </c>
      <c r="BC818" s="10">
        <v>37386</v>
      </c>
    </row>
    <row r="819" spans="1:55" x14ac:dyDescent="0.15">
      <c r="A819" s="6"/>
      <c r="B819" s="6"/>
      <c r="C819" s="7" t="s">
        <v>2496</v>
      </c>
      <c r="D819" s="7" t="s">
        <v>2497</v>
      </c>
      <c r="E819" s="7" t="s">
        <v>2498</v>
      </c>
      <c r="F819" s="8">
        <v>10.5</v>
      </c>
      <c r="G819" s="9" t="s">
        <v>96</v>
      </c>
      <c r="H819" s="10">
        <v>2844181.6050000004</v>
      </c>
      <c r="I819" s="10">
        <v>146508.75</v>
      </c>
      <c r="J819" s="10">
        <v>8703.5339999999997</v>
      </c>
      <c r="K819" s="10">
        <v>29067</v>
      </c>
      <c r="L819" s="10">
        <v>27770.866600000001</v>
      </c>
      <c r="M819" s="10">
        <v>40794.1</v>
      </c>
      <c r="N819" s="10">
        <v>32494.560000000001</v>
      </c>
      <c r="O819" s="10">
        <v>62943.5</v>
      </c>
      <c r="P819" s="10">
        <v>75792.100000000006</v>
      </c>
      <c r="Q819" s="10">
        <v>38920.35</v>
      </c>
      <c r="R819" s="10">
        <v>46514</v>
      </c>
      <c r="S819" s="10">
        <v>49295.46</v>
      </c>
      <c r="T819" s="10">
        <v>136953.18</v>
      </c>
      <c r="U819" s="10">
        <v>177996.75</v>
      </c>
      <c r="V819" s="10">
        <v>105281.4</v>
      </c>
      <c r="W819" s="10">
        <v>68753</v>
      </c>
      <c r="X819" s="10">
        <v>1242.76</v>
      </c>
      <c r="Y819" s="10">
        <v>1480</v>
      </c>
      <c r="Z819" s="10">
        <v>1410</v>
      </c>
      <c r="AA819" s="10">
        <v>3811</v>
      </c>
      <c r="AB819" s="10">
        <v>61552.84</v>
      </c>
      <c r="AC819" s="10">
        <v>25939.9</v>
      </c>
      <c r="AD819" s="10">
        <v>60691.5</v>
      </c>
      <c r="AE819" s="10">
        <v>117131.6</v>
      </c>
      <c r="AF819" s="10">
        <v>114630.3</v>
      </c>
      <c r="AG819" s="10">
        <v>34761</v>
      </c>
      <c r="AH819" s="10">
        <v>53972</v>
      </c>
      <c r="AI819" s="10">
        <v>284653.8</v>
      </c>
      <c r="AJ819" s="10">
        <v>218399.19</v>
      </c>
      <c r="AK819" s="10">
        <v>53721.9</v>
      </c>
      <c r="AL819" s="10">
        <v>23888.304</v>
      </c>
      <c r="AM819" s="10">
        <v>46389.200400000002</v>
      </c>
      <c r="AN819" s="10">
        <v>46261</v>
      </c>
      <c r="AO819" s="10">
        <v>24938.7</v>
      </c>
      <c r="AP819" s="10">
        <v>101342.68</v>
      </c>
      <c r="AQ819" s="10">
        <v>37312.699999999997</v>
      </c>
      <c r="AR819" s="10">
        <v>68297.5</v>
      </c>
      <c r="AS819" s="10">
        <v>60668</v>
      </c>
      <c r="AT819" s="10">
        <v>67012.14</v>
      </c>
      <c r="AU819" s="10">
        <v>8608</v>
      </c>
      <c r="AV819" s="10">
        <v>96655.28</v>
      </c>
      <c r="AW819" s="10">
        <v>29352.5</v>
      </c>
      <c r="AX819" s="10">
        <v>39938.559999999998</v>
      </c>
      <c r="AY819" s="10">
        <v>14604.2</v>
      </c>
      <c r="AZ819" s="10">
        <v>11106</v>
      </c>
      <c r="BA819" s="10">
        <v>9978</v>
      </c>
      <c r="BB819" s="10">
        <v>52337.5</v>
      </c>
      <c r="BC819" s="10">
        <v>24305</v>
      </c>
    </row>
    <row r="820" spans="1:55" x14ac:dyDescent="0.15">
      <c r="A820" s="6"/>
      <c r="B820" s="6"/>
      <c r="C820" s="7" t="s">
        <v>2517</v>
      </c>
      <c r="D820" s="7" t="s">
        <v>2518</v>
      </c>
      <c r="E820" s="7" t="s">
        <v>2519</v>
      </c>
      <c r="F820" s="8">
        <v>10.5</v>
      </c>
      <c r="G820" s="9" t="s">
        <v>96</v>
      </c>
      <c r="H820" s="10">
        <v>2767557.6329999999</v>
      </c>
      <c r="I820" s="11" t="s">
        <v>6793</v>
      </c>
      <c r="J820" s="11" t="s">
        <v>6793</v>
      </c>
      <c r="K820" s="11" t="s">
        <v>6793</v>
      </c>
      <c r="L820" s="11" t="s">
        <v>6793</v>
      </c>
      <c r="M820" s="11" t="s">
        <v>6793</v>
      </c>
      <c r="N820" s="11" t="s">
        <v>6793</v>
      </c>
      <c r="O820" s="11" t="s">
        <v>6793</v>
      </c>
      <c r="P820" s="11" t="s">
        <v>6793</v>
      </c>
      <c r="Q820" s="11" t="s">
        <v>6793</v>
      </c>
      <c r="R820" s="11" t="s">
        <v>6793</v>
      </c>
      <c r="S820" s="11" t="s">
        <v>6793</v>
      </c>
      <c r="T820" s="11" t="s">
        <v>6793</v>
      </c>
      <c r="U820" s="11" t="s">
        <v>6793</v>
      </c>
      <c r="V820" s="11" t="s">
        <v>6793</v>
      </c>
      <c r="W820" s="11" t="s">
        <v>6793</v>
      </c>
      <c r="X820" s="11" t="s">
        <v>6793</v>
      </c>
      <c r="Y820" s="11" t="s">
        <v>6793</v>
      </c>
      <c r="Z820" s="11" t="s">
        <v>6793</v>
      </c>
      <c r="AA820" s="11" t="s">
        <v>6793</v>
      </c>
      <c r="AB820" s="11" t="s">
        <v>6793</v>
      </c>
      <c r="AC820" s="11" t="s">
        <v>6793</v>
      </c>
      <c r="AD820" s="11" t="s">
        <v>6793</v>
      </c>
      <c r="AE820" s="11" t="s">
        <v>6793</v>
      </c>
      <c r="AF820" s="11" t="s">
        <v>6793</v>
      </c>
      <c r="AG820" s="11" t="s">
        <v>6793</v>
      </c>
      <c r="AH820" s="11" t="s">
        <v>6793</v>
      </c>
      <c r="AI820" s="11" t="s">
        <v>6793</v>
      </c>
      <c r="AJ820" s="11" t="s">
        <v>6793</v>
      </c>
      <c r="AK820" s="11" t="s">
        <v>6793</v>
      </c>
      <c r="AL820" s="11" t="s">
        <v>6793</v>
      </c>
      <c r="AM820" s="11" t="s">
        <v>6793</v>
      </c>
      <c r="AN820" s="11" t="s">
        <v>6793</v>
      </c>
      <c r="AO820" s="11" t="s">
        <v>6793</v>
      </c>
      <c r="AP820" s="11" t="s">
        <v>6793</v>
      </c>
      <c r="AQ820" s="11" t="s">
        <v>6793</v>
      </c>
      <c r="AR820" s="11" t="s">
        <v>6793</v>
      </c>
      <c r="AS820" s="11" t="s">
        <v>6793</v>
      </c>
      <c r="AT820" s="11" t="s">
        <v>6793</v>
      </c>
      <c r="AU820" s="11" t="s">
        <v>6793</v>
      </c>
      <c r="AV820" s="11" t="s">
        <v>6793</v>
      </c>
      <c r="AW820" s="11" t="s">
        <v>6793</v>
      </c>
      <c r="AX820" s="11" t="s">
        <v>6793</v>
      </c>
      <c r="AY820" s="11" t="s">
        <v>6793</v>
      </c>
      <c r="AZ820" s="11" t="s">
        <v>6793</v>
      </c>
      <c r="BA820" s="11" t="s">
        <v>6793</v>
      </c>
      <c r="BB820" s="11" t="s">
        <v>6793</v>
      </c>
      <c r="BC820" s="11" t="s">
        <v>6793</v>
      </c>
    </row>
    <row r="821" spans="1:55" x14ac:dyDescent="0.15">
      <c r="A821" s="6"/>
      <c r="B821" s="6"/>
      <c r="C821" s="7" t="s">
        <v>2502</v>
      </c>
      <c r="D821" s="7" t="s">
        <v>2503</v>
      </c>
      <c r="E821" s="7" t="s">
        <v>2504</v>
      </c>
      <c r="F821" s="8">
        <v>10.5</v>
      </c>
      <c r="G821" s="9" t="s">
        <v>96</v>
      </c>
      <c r="H821" s="10">
        <v>2540037.1300000004</v>
      </c>
      <c r="I821" s="11" t="s">
        <v>6793</v>
      </c>
      <c r="J821" s="11" t="s">
        <v>6793</v>
      </c>
      <c r="K821" s="11" t="s">
        <v>6793</v>
      </c>
      <c r="L821" s="11" t="s">
        <v>6793</v>
      </c>
      <c r="M821" s="11" t="s">
        <v>6793</v>
      </c>
      <c r="N821" s="11" t="s">
        <v>6793</v>
      </c>
      <c r="O821" s="11" t="s">
        <v>6793</v>
      </c>
      <c r="P821" s="11" t="s">
        <v>6793</v>
      </c>
      <c r="Q821" s="11" t="s">
        <v>6793</v>
      </c>
      <c r="R821" s="11" t="s">
        <v>6793</v>
      </c>
      <c r="S821" s="11" t="s">
        <v>6793</v>
      </c>
      <c r="T821" s="11" t="s">
        <v>6793</v>
      </c>
      <c r="U821" s="11" t="s">
        <v>6793</v>
      </c>
      <c r="V821" s="11" t="s">
        <v>6793</v>
      </c>
      <c r="W821" s="11" t="s">
        <v>6793</v>
      </c>
      <c r="X821" s="11" t="s">
        <v>6793</v>
      </c>
      <c r="Y821" s="11" t="s">
        <v>6793</v>
      </c>
      <c r="Z821" s="11" t="s">
        <v>6793</v>
      </c>
      <c r="AA821" s="11" t="s">
        <v>6793</v>
      </c>
      <c r="AB821" s="11" t="s">
        <v>6793</v>
      </c>
      <c r="AC821" s="11" t="s">
        <v>6793</v>
      </c>
      <c r="AD821" s="11" t="s">
        <v>6793</v>
      </c>
      <c r="AE821" s="11" t="s">
        <v>6793</v>
      </c>
      <c r="AF821" s="11" t="s">
        <v>6793</v>
      </c>
      <c r="AG821" s="11" t="s">
        <v>6793</v>
      </c>
      <c r="AH821" s="11" t="s">
        <v>6793</v>
      </c>
      <c r="AI821" s="11" t="s">
        <v>6793</v>
      </c>
      <c r="AJ821" s="11" t="s">
        <v>6793</v>
      </c>
      <c r="AK821" s="11" t="s">
        <v>6793</v>
      </c>
      <c r="AL821" s="11" t="s">
        <v>6793</v>
      </c>
      <c r="AM821" s="11" t="s">
        <v>6793</v>
      </c>
      <c r="AN821" s="11" t="s">
        <v>6793</v>
      </c>
      <c r="AO821" s="11" t="s">
        <v>6793</v>
      </c>
      <c r="AP821" s="11" t="s">
        <v>6793</v>
      </c>
      <c r="AQ821" s="11" t="s">
        <v>6793</v>
      </c>
      <c r="AR821" s="11" t="s">
        <v>6793</v>
      </c>
      <c r="AS821" s="11" t="s">
        <v>6793</v>
      </c>
      <c r="AT821" s="11" t="s">
        <v>6793</v>
      </c>
      <c r="AU821" s="11" t="s">
        <v>6793</v>
      </c>
      <c r="AV821" s="11" t="s">
        <v>6793</v>
      </c>
      <c r="AW821" s="11" t="s">
        <v>6793</v>
      </c>
      <c r="AX821" s="11" t="s">
        <v>6793</v>
      </c>
      <c r="AY821" s="11" t="s">
        <v>6793</v>
      </c>
      <c r="AZ821" s="11" t="s">
        <v>6793</v>
      </c>
      <c r="BA821" s="11" t="s">
        <v>6793</v>
      </c>
      <c r="BB821" s="11" t="s">
        <v>6793</v>
      </c>
      <c r="BC821" s="11" t="s">
        <v>6793</v>
      </c>
    </row>
    <row r="822" spans="1:55" x14ac:dyDescent="0.15">
      <c r="A822" s="6"/>
      <c r="B822" s="6"/>
      <c r="C822" s="7" t="s">
        <v>2505</v>
      </c>
      <c r="D822" s="7" t="s">
        <v>2506</v>
      </c>
      <c r="E822" s="7" t="s">
        <v>2507</v>
      </c>
      <c r="F822" s="8">
        <v>5.6</v>
      </c>
      <c r="G822" s="9" t="s">
        <v>96</v>
      </c>
      <c r="H822" s="10">
        <v>2512226.6</v>
      </c>
      <c r="I822" s="10">
        <v>145539</v>
      </c>
      <c r="J822" s="10">
        <v>38218</v>
      </c>
      <c r="K822" s="10">
        <v>15516</v>
      </c>
      <c r="L822" s="10">
        <v>49125</v>
      </c>
      <c r="M822" s="10">
        <v>4610</v>
      </c>
      <c r="N822" s="10">
        <v>57446</v>
      </c>
      <c r="O822" s="10">
        <v>44411</v>
      </c>
      <c r="P822" s="10">
        <v>35518</v>
      </c>
      <c r="Q822" s="10">
        <v>144649</v>
      </c>
      <c r="R822" s="10">
        <v>40980</v>
      </c>
      <c r="S822" s="10">
        <v>81911</v>
      </c>
      <c r="T822" s="10">
        <v>174073</v>
      </c>
      <c r="U822" s="10">
        <v>132616.6</v>
      </c>
      <c r="V822" s="10">
        <v>13822</v>
      </c>
      <c r="W822" s="10">
        <v>35292</v>
      </c>
      <c r="X822" s="10">
        <v>88674</v>
      </c>
      <c r="Y822" s="10">
        <v>30489</v>
      </c>
      <c r="Z822" s="10">
        <v>79431</v>
      </c>
      <c r="AA822" s="10">
        <v>1792</v>
      </c>
      <c r="AB822" s="10">
        <v>33234</v>
      </c>
      <c r="AC822" s="10">
        <v>23573</v>
      </c>
      <c r="AD822" s="10">
        <v>30317</v>
      </c>
      <c r="AE822" s="10">
        <v>89357</v>
      </c>
      <c r="AF822" s="10">
        <v>66967</v>
      </c>
      <c r="AG822" s="10">
        <v>5952</v>
      </c>
      <c r="AH822" s="10">
        <v>128152</v>
      </c>
      <c r="AI822" s="10">
        <v>165158</v>
      </c>
      <c r="AJ822" s="10">
        <v>159271</v>
      </c>
      <c r="AK822" s="10">
        <v>186033</v>
      </c>
      <c r="AL822" s="10">
        <v>7658</v>
      </c>
      <c r="AM822" s="10">
        <v>2040</v>
      </c>
      <c r="AN822" s="11" t="s">
        <v>6793</v>
      </c>
      <c r="AO822" s="10">
        <v>73817</v>
      </c>
      <c r="AP822" s="10">
        <v>10442</v>
      </c>
      <c r="AQ822" s="10">
        <v>63608</v>
      </c>
      <c r="AR822" s="10">
        <v>22184</v>
      </c>
      <c r="AS822" s="10">
        <v>11602</v>
      </c>
      <c r="AT822" s="10">
        <v>15635</v>
      </c>
      <c r="AU822" s="10">
        <v>10432</v>
      </c>
      <c r="AV822" s="10">
        <v>111562</v>
      </c>
      <c r="AW822" s="10">
        <v>7023</v>
      </c>
      <c r="AX822" s="10">
        <v>13707</v>
      </c>
      <c r="AY822" s="10">
        <v>13634</v>
      </c>
      <c r="AZ822" s="10">
        <v>32890</v>
      </c>
      <c r="BA822" s="11" t="s">
        <v>6793</v>
      </c>
      <c r="BB822" s="10">
        <v>11281</v>
      </c>
      <c r="BC822" s="11" t="s">
        <v>6793</v>
      </c>
    </row>
    <row r="823" spans="1:55" x14ac:dyDescent="0.15">
      <c r="A823" s="6"/>
      <c r="B823" s="6"/>
      <c r="C823" s="7" t="s">
        <v>6366</v>
      </c>
      <c r="D823" s="7" t="s">
        <v>6367</v>
      </c>
      <c r="E823" s="7" t="s">
        <v>6368</v>
      </c>
      <c r="F823" s="8">
        <v>10.5</v>
      </c>
      <c r="G823" s="9" t="s">
        <v>96</v>
      </c>
      <c r="H823" s="10">
        <v>2355621.8381999996</v>
      </c>
      <c r="I823" s="10">
        <v>139324</v>
      </c>
      <c r="J823" s="10">
        <v>85453.67</v>
      </c>
      <c r="K823" s="10">
        <v>5577</v>
      </c>
      <c r="L823" s="10">
        <v>3307</v>
      </c>
      <c r="M823" s="10">
        <v>28727</v>
      </c>
      <c r="N823" s="10">
        <v>31485.43</v>
      </c>
      <c r="O823" s="10">
        <v>7835</v>
      </c>
      <c r="P823" s="10">
        <v>22537</v>
      </c>
      <c r="Q823" s="10">
        <v>3100</v>
      </c>
      <c r="R823" s="10">
        <v>73447</v>
      </c>
      <c r="S823" s="10">
        <v>61199</v>
      </c>
      <c r="T823" s="10">
        <v>15850</v>
      </c>
      <c r="U823" s="10">
        <v>258551.5</v>
      </c>
      <c r="V823" s="10">
        <v>87345</v>
      </c>
      <c r="W823" s="10">
        <v>8540</v>
      </c>
      <c r="X823" s="10">
        <v>63386</v>
      </c>
      <c r="Y823" s="10">
        <v>12545</v>
      </c>
      <c r="Z823" s="10">
        <v>12515</v>
      </c>
      <c r="AA823" s="11" t="s">
        <v>6793</v>
      </c>
      <c r="AB823" s="10">
        <v>74146.149999999994</v>
      </c>
      <c r="AC823" s="10">
        <v>17427.400000000001</v>
      </c>
      <c r="AD823" s="10">
        <v>132162.70000000001</v>
      </c>
      <c r="AE823" s="10">
        <v>107645.5</v>
      </c>
      <c r="AF823" s="10">
        <v>19301</v>
      </c>
      <c r="AG823" s="10">
        <v>7980</v>
      </c>
      <c r="AH823" s="10">
        <v>28981</v>
      </c>
      <c r="AI823" s="10">
        <v>154207.5</v>
      </c>
      <c r="AJ823" s="10">
        <v>83747</v>
      </c>
      <c r="AK823" s="10">
        <v>2012.8</v>
      </c>
      <c r="AL823" s="10">
        <v>18803</v>
      </c>
      <c r="AM823" s="10">
        <v>5390</v>
      </c>
      <c r="AN823" s="10">
        <v>71645.5</v>
      </c>
      <c r="AO823" s="10">
        <v>48368.65</v>
      </c>
      <c r="AP823" s="10">
        <v>76555.649999999994</v>
      </c>
      <c r="AQ823" s="10">
        <v>37288.5</v>
      </c>
      <c r="AR823" s="10">
        <v>5265.45</v>
      </c>
      <c r="AS823" s="10">
        <v>20813.599999999999</v>
      </c>
      <c r="AT823" s="10">
        <v>17391</v>
      </c>
      <c r="AU823" s="10">
        <v>10850.92</v>
      </c>
      <c r="AV823" s="10">
        <v>218076.9682</v>
      </c>
      <c r="AW823" s="10">
        <v>7558.5</v>
      </c>
      <c r="AX823" s="10">
        <v>41575.5</v>
      </c>
      <c r="AY823" s="10">
        <v>58738.78</v>
      </c>
      <c r="AZ823" s="10">
        <v>101545</v>
      </c>
      <c r="BA823" s="10">
        <v>15515.17</v>
      </c>
      <c r="BB823" s="10">
        <v>51534</v>
      </c>
      <c r="BC823" s="11" t="s">
        <v>6793</v>
      </c>
    </row>
    <row r="824" spans="1:55" x14ac:dyDescent="0.15">
      <c r="A824" s="6"/>
      <c r="B824" s="6"/>
      <c r="C824" s="7" t="s">
        <v>2511</v>
      </c>
      <c r="D824" s="7" t="s">
        <v>2512</v>
      </c>
      <c r="E824" s="7" t="s">
        <v>2513</v>
      </c>
      <c r="F824" s="8">
        <v>5</v>
      </c>
      <c r="G824" s="9" t="s">
        <v>96</v>
      </c>
      <c r="H824" s="10">
        <v>2153835</v>
      </c>
      <c r="I824" s="10">
        <v>91716</v>
      </c>
      <c r="J824" s="11" t="s">
        <v>6793</v>
      </c>
      <c r="K824" s="10">
        <v>30053</v>
      </c>
      <c r="L824" s="10">
        <v>4798</v>
      </c>
      <c r="M824" s="11" t="s">
        <v>6793</v>
      </c>
      <c r="N824" s="10">
        <v>32356</v>
      </c>
      <c r="O824" s="10">
        <v>1764</v>
      </c>
      <c r="P824" s="11" t="s">
        <v>6793</v>
      </c>
      <c r="Q824" s="10">
        <v>13804</v>
      </c>
      <c r="R824" s="10">
        <v>16004</v>
      </c>
      <c r="S824" s="10">
        <v>142974</v>
      </c>
      <c r="T824" s="10">
        <v>76304</v>
      </c>
      <c r="U824" s="10">
        <v>219554</v>
      </c>
      <c r="V824" s="10">
        <v>19185</v>
      </c>
      <c r="W824" s="10">
        <v>16880</v>
      </c>
      <c r="X824" s="10">
        <v>81638</v>
      </c>
      <c r="Y824" s="10">
        <v>24091</v>
      </c>
      <c r="Z824" s="10">
        <v>7218</v>
      </c>
      <c r="AA824" s="10">
        <v>11864</v>
      </c>
      <c r="AB824" s="10">
        <v>75532</v>
      </c>
      <c r="AC824" s="10">
        <v>318343</v>
      </c>
      <c r="AD824" s="10">
        <v>10389</v>
      </c>
      <c r="AE824" s="10">
        <v>209071</v>
      </c>
      <c r="AF824" s="10">
        <v>170947</v>
      </c>
      <c r="AG824" s="10">
        <v>74537</v>
      </c>
      <c r="AH824" s="10">
        <v>75125</v>
      </c>
      <c r="AI824" s="10">
        <v>112599</v>
      </c>
      <c r="AJ824" s="10">
        <v>98835</v>
      </c>
      <c r="AK824" s="11" t="s">
        <v>6793</v>
      </c>
      <c r="AL824" s="10">
        <v>40805</v>
      </c>
      <c r="AM824" s="11" t="s">
        <v>6793</v>
      </c>
      <c r="AN824" s="11" t="s">
        <v>6793</v>
      </c>
      <c r="AO824" s="10">
        <v>11800</v>
      </c>
      <c r="AP824" s="11" t="s">
        <v>6793</v>
      </c>
      <c r="AQ824" s="11" t="s">
        <v>6793</v>
      </c>
      <c r="AR824" s="11" t="s">
        <v>6793</v>
      </c>
      <c r="AS824" s="11" t="s">
        <v>6793</v>
      </c>
      <c r="AT824" s="11" t="s">
        <v>6793</v>
      </c>
      <c r="AU824" s="11" t="s">
        <v>6793</v>
      </c>
      <c r="AV824" s="10">
        <v>50561</v>
      </c>
      <c r="AW824" s="11" t="s">
        <v>6793</v>
      </c>
      <c r="AX824" s="10">
        <v>20502</v>
      </c>
      <c r="AY824" s="11" t="s">
        <v>6793</v>
      </c>
      <c r="AZ824" s="10">
        <v>15573</v>
      </c>
      <c r="BA824" s="10">
        <v>33535</v>
      </c>
      <c r="BB824" s="10">
        <v>42917</v>
      </c>
      <c r="BC824" s="11" t="s">
        <v>6793</v>
      </c>
    </row>
    <row r="825" spans="1:55" x14ac:dyDescent="0.15">
      <c r="A825" s="6"/>
      <c r="B825" s="6"/>
      <c r="C825" s="7" t="s">
        <v>6572</v>
      </c>
      <c r="D825" s="7" t="s">
        <v>6573</v>
      </c>
      <c r="E825" s="7" t="s">
        <v>6574</v>
      </c>
      <c r="F825" s="8">
        <v>5</v>
      </c>
      <c r="G825" s="9" t="s">
        <v>96</v>
      </c>
      <c r="H825" s="10">
        <v>2012749</v>
      </c>
      <c r="I825" s="10">
        <v>65671</v>
      </c>
      <c r="J825" s="11" t="s">
        <v>6793</v>
      </c>
      <c r="K825" s="10">
        <v>11580</v>
      </c>
      <c r="L825" s="10">
        <v>5603</v>
      </c>
      <c r="M825" s="10">
        <v>45118</v>
      </c>
      <c r="N825" s="10">
        <v>17836</v>
      </c>
      <c r="O825" s="10">
        <v>1476</v>
      </c>
      <c r="P825" s="10">
        <v>137562</v>
      </c>
      <c r="Q825" s="10">
        <v>28299</v>
      </c>
      <c r="R825" s="11" t="s">
        <v>6793</v>
      </c>
      <c r="S825" s="10">
        <v>146139</v>
      </c>
      <c r="T825" s="10">
        <v>125467</v>
      </c>
      <c r="U825" s="10">
        <v>30321</v>
      </c>
      <c r="V825" s="10">
        <v>379514</v>
      </c>
      <c r="W825" s="11" t="s">
        <v>6793</v>
      </c>
      <c r="X825" s="10">
        <v>61582</v>
      </c>
      <c r="Y825" s="10">
        <v>60084</v>
      </c>
      <c r="Z825" s="10">
        <v>1141</v>
      </c>
      <c r="AA825" s="11" t="s">
        <v>6793</v>
      </c>
      <c r="AB825" s="11" t="s">
        <v>6793</v>
      </c>
      <c r="AC825" s="10">
        <v>11885</v>
      </c>
      <c r="AD825" s="10">
        <v>93681</v>
      </c>
      <c r="AE825" s="10">
        <v>133791</v>
      </c>
      <c r="AF825" s="10">
        <v>34147</v>
      </c>
      <c r="AG825" s="10">
        <v>6290</v>
      </c>
      <c r="AH825" s="10">
        <v>62732</v>
      </c>
      <c r="AI825" s="10">
        <v>136507</v>
      </c>
      <c r="AJ825" s="11" t="s">
        <v>6793</v>
      </c>
      <c r="AK825" s="10">
        <v>30324</v>
      </c>
      <c r="AL825" s="10">
        <v>1083</v>
      </c>
      <c r="AM825" s="11" t="s">
        <v>6793</v>
      </c>
      <c r="AN825" s="10">
        <v>10282</v>
      </c>
      <c r="AO825" s="10">
        <v>17716</v>
      </c>
      <c r="AP825" s="10">
        <v>74055</v>
      </c>
      <c r="AQ825" s="11" t="s">
        <v>6793</v>
      </c>
      <c r="AR825" s="11" t="s">
        <v>6793</v>
      </c>
      <c r="AS825" s="10">
        <v>8994</v>
      </c>
      <c r="AT825" s="10">
        <v>19519</v>
      </c>
      <c r="AU825" s="11" t="s">
        <v>6793</v>
      </c>
      <c r="AV825" s="10">
        <v>116279</v>
      </c>
      <c r="AW825" s="11" t="s">
        <v>6793</v>
      </c>
      <c r="AX825" s="10">
        <v>41887</v>
      </c>
      <c r="AY825" s="10">
        <v>56160</v>
      </c>
      <c r="AZ825" s="10">
        <v>2700</v>
      </c>
      <c r="BA825" s="11" t="s">
        <v>6793</v>
      </c>
      <c r="BB825" s="10">
        <v>37058</v>
      </c>
      <c r="BC825" s="11" t="s">
        <v>6793</v>
      </c>
    </row>
    <row r="826" spans="1:55" x14ac:dyDescent="0.15">
      <c r="A826" s="6" t="s">
        <v>151</v>
      </c>
      <c r="B826" s="6" t="s">
        <v>152</v>
      </c>
      <c r="C826" s="7" t="s">
        <v>2520</v>
      </c>
      <c r="D826" s="7" t="s">
        <v>2521</v>
      </c>
      <c r="E826" s="7" t="s">
        <v>2522</v>
      </c>
      <c r="F826" s="8">
        <v>11.8</v>
      </c>
      <c r="G826" s="9" t="s">
        <v>95</v>
      </c>
      <c r="H826" s="10">
        <v>261992749.15000001</v>
      </c>
      <c r="I826" s="10">
        <v>15182772.800000001</v>
      </c>
      <c r="J826" s="10">
        <v>1819613.5</v>
      </c>
      <c r="K826" s="10">
        <v>1833677.5</v>
      </c>
      <c r="L826" s="10">
        <v>3609460</v>
      </c>
      <c r="M826" s="10">
        <v>1179398.5</v>
      </c>
      <c r="N826" s="10">
        <v>2003743</v>
      </c>
      <c r="O826" s="10">
        <v>4813744.5</v>
      </c>
      <c r="P826" s="10">
        <v>7579695.5</v>
      </c>
      <c r="Q826" s="10">
        <v>8402653.1999999993</v>
      </c>
      <c r="R826" s="10">
        <v>5091181.5</v>
      </c>
      <c r="S826" s="10">
        <v>9354731.9000000004</v>
      </c>
      <c r="T826" s="10">
        <v>9040089.9000000004</v>
      </c>
      <c r="U826" s="10">
        <v>20549849</v>
      </c>
      <c r="V826" s="10">
        <v>7204936</v>
      </c>
      <c r="W826" s="10">
        <v>3962123</v>
      </c>
      <c r="X826" s="10">
        <v>2990845</v>
      </c>
      <c r="Y826" s="10">
        <v>2187404</v>
      </c>
      <c r="Z826" s="10">
        <v>2562128.5</v>
      </c>
      <c r="AA826" s="10">
        <v>1440916.5</v>
      </c>
      <c r="AB826" s="10">
        <v>3138425</v>
      </c>
      <c r="AC826" s="10">
        <v>4332726.78</v>
      </c>
      <c r="AD826" s="10">
        <v>6857502.5</v>
      </c>
      <c r="AE826" s="10">
        <v>15615156.52</v>
      </c>
      <c r="AF826" s="10">
        <v>3791654</v>
      </c>
      <c r="AG826" s="10">
        <v>1882395.1</v>
      </c>
      <c r="AH826" s="10">
        <v>7128933</v>
      </c>
      <c r="AI826" s="10">
        <v>25044220.5</v>
      </c>
      <c r="AJ826" s="10">
        <v>10155470.5</v>
      </c>
      <c r="AK826" s="10">
        <v>6148821.5</v>
      </c>
      <c r="AL826" s="10">
        <v>5724618.5</v>
      </c>
      <c r="AM826" s="10">
        <v>1048286</v>
      </c>
      <c r="AN826" s="10">
        <v>1659885.5</v>
      </c>
      <c r="AO826" s="10">
        <v>9052232.5</v>
      </c>
      <c r="AP826" s="10">
        <v>8429730.3000000007</v>
      </c>
      <c r="AQ826" s="10">
        <v>3034357.5</v>
      </c>
      <c r="AR826" s="10">
        <v>3128648.5</v>
      </c>
      <c r="AS826" s="10">
        <v>2621802.2999999998</v>
      </c>
      <c r="AT826" s="10">
        <v>7261754.5</v>
      </c>
      <c r="AU826" s="10">
        <v>2077336.5</v>
      </c>
      <c r="AV826" s="10">
        <v>9416351</v>
      </c>
      <c r="AW826" s="10">
        <v>1293903.5</v>
      </c>
      <c r="AX826" s="10">
        <v>2200525</v>
      </c>
      <c r="AY826" s="10">
        <v>3760681.35</v>
      </c>
      <c r="AZ826" s="10">
        <v>2130953</v>
      </c>
      <c r="BA826" s="10">
        <v>1003922</v>
      </c>
      <c r="BB826" s="10">
        <v>2534599</v>
      </c>
      <c r="BC826" s="10">
        <v>708893</v>
      </c>
    </row>
    <row r="827" spans="1:55" x14ac:dyDescent="0.15">
      <c r="A827" s="6"/>
      <c r="B827" s="6"/>
      <c r="C827" s="7" t="s">
        <v>2532</v>
      </c>
      <c r="D827" s="7" t="s">
        <v>2533</v>
      </c>
      <c r="E827" s="7" t="s">
        <v>2534</v>
      </c>
      <c r="F827" s="8">
        <v>8.8000000000000007</v>
      </c>
      <c r="G827" s="9" t="s">
        <v>95</v>
      </c>
      <c r="H827" s="10">
        <v>29092347.699999999</v>
      </c>
      <c r="I827" s="10">
        <v>934556</v>
      </c>
      <c r="J827" s="10">
        <v>221767</v>
      </c>
      <c r="K827" s="10">
        <v>247218</v>
      </c>
      <c r="L827" s="10">
        <v>437894</v>
      </c>
      <c r="M827" s="10">
        <v>455905</v>
      </c>
      <c r="N827" s="10">
        <v>194978</v>
      </c>
      <c r="O827" s="10">
        <v>418104</v>
      </c>
      <c r="P827" s="10">
        <v>416785</v>
      </c>
      <c r="Q827" s="10">
        <v>575533</v>
      </c>
      <c r="R827" s="10">
        <v>1575112</v>
      </c>
      <c r="S827" s="10">
        <v>1534880</v>
      </c>
      <c r="T827" s="10">
        <v>1270835</v>
      </c>
      <c r="U827" s="10">
        <v>1912113</v>
      </c>
      <c r="V827" s="10">
        <v>2602481</v>
      </c>
      <c r="W827" s="10">
        <v>599788</v>
      </c>
      <c r="X827" s="10">
        <v>521038.9</v>
      </c>
      <c r="Y827" s="10">
        <v>524816</v>
      </c>
      <c r="Z827" s="10">
        <v>207219</v>
      </c>
      <c r="AA827" s="10">
        <v>132434</v>
      </c>
      <c r="AB827" s="10">
        <v>420095</v>
      </c>
      <c r="AC827" s="10">
        <v>454758.5</v>
      </c>
      <c r="AD827" s="10">
        <v>443234</v>
      </c>
      <c r="AE827" s="10">
        <v>1804259</v>
      </c>
      <c r="AF827" s="10">
        <v>391514</v>
      </c>
      <c r="AG827" s="10">
        <v>149126</v>
      </c>
      <c r="AH827" s="10">
        <v>420681</v>
      </c>
      <c r="AI827" s="10">
        <v>1598455.8</v>
      </c>
      <c r="AJ827" s="10">
        <v>1175676.2</v>
      </c>
      <c r="AK827" s="10">
        <v>348699</v>
      </c>
      <c r="AL827" s="10">
        <v>458258.8</v>
      </c>
      <c r="AM827" s="10">
        <v>123251</v>
      </c>
      <c r="AN827" s="10">
        <v>120292</v>
      </c>
      <c r="AO827" s="10">
        <v>665061.5</v>
      </c>
      <c r="AP827" s="10">
        <v>581673</v>
      </c>
      <c r="AQ827" s="10">
        <v>256739</v>
      </c>
      <c r="AR827" s="10">
        <v>213597</v>
      </c>
      <c r="AS827" s="10">
        <v>195659</v>
      </c>
      <c r="AT827" s="10">
        <v>471933</v>
      </c>
      <c r="AU827" s="10">
        <v>352819</v>
      </c>
      <c r="AV827" s="10">
        <v>773858</v>
      </c>
      <c r="AW827" s="10">
        <v>226302</v>
      </c>
      <c r="AX827" s="10">
        <v>231626</v>
      </c>
      <c r="AY827" s="10">
        <v>448620</v>
      </c>
      <c r="AZ827" s="10">
        <v>159370</v>
      </c>
      <c r="BA827" s="10">
        <v>424797</v>
      </c>
      <c r="BB827" s="10">
        <v>1267582</v>
      </c>
      <c r="BC827" s="10">
        <v>130954</v>
      </c>
    </row>
    <row r="828" spans="1:55" x14ac:dyDescent="0.15">
      <c r="A828" s="6"/>
      <c r="B828" s="6"/>
      <c r="C828" s="7" t="s">
        <v>2526</v>
      </c>
      <c r="D828" s="7" t="s">
        <v>2527</v>
      </c>
      <c r="E828" s="7" t="s">
        <v>2528</v>
      </c>
      <c r="F828" s="8">
        <v>6.5</v>
      </c>
      <c r="G828" s="9" t="s">
        <v>96</v>
      </c>
      <c r="H828" s="10">
        <v>19053229.259999998</v>
      </c>
      <c r="I828" s="10">
        <v>1032690</v>
      </c>
      <c r="J828" s="10">
        <v>497389.5</v>
      </c>
      <c r="K828" s="10">
        <v>97633</v>
      </c>
      <c r="L828" s="10">
        <v>151015.5</v>
      </c>
      <c r="M828" s="10">
        <v>71850</v>
      </c>
      <c r="N828" s="10">
        <v>274660</v>
      </c>
      <c r="O828" s="10">
        <v>868604.5</v>
      </c>
      <c r="P828" s="10">
        <v>323598</v>
      </c>
      <c r="Q828" s="10">
        <v>198087</v>
      </c>
      <c r="R828" s="10">
        <v>431041.5</v>
      </c>
      <c r="S828" s="10">
        <v>481092</v>
      </c>
      <c r="T828" s="10">
        <v>1058501</v>
      </c>
      <c r="U828" s="10">
        <v>910381</v>
      </c>
      <c r="V828" s="10">
        <v>189031.5</v>
      </c>
      <c r="W828" s="10">
        <v>169437</v>
      </c>
      <c r="X828" s="10">
        <v>270534.5</v>
      </c>
      <c r="Y828" s="10">
        <v>456049</v>
      </c>
      <c r="Z828" s="10">
        <v>124519</v>
      </c>
      <c r="AA828" s="10">
        <v>14972</v>
      </c>
      <c r="AB828" s="10">
        <v>547153.5</v>
      </c>
      <c r="AC828" s="10">
        <v>194046.5</v>
      </c>
      <c r="AD828" s="10">
        <v>397843</v>
      </c>
      <c r="AE828" s="10">
        <v>1123452</v>
      </c>
      <c r="AF828" s="10">
        <v>552287</v>
      </c>
      <c r="AG828" s="10">
        <v>163534.70000000001</v>
      </c>
      <c r="AH828" s="10">
        <v>378349.5</v>
      </c>
      <c r="AI828" s="10">
        <v>1506413</v>
      </c>
      <c r="AJ828" s="10">
        <v>2213763.5</v>
      </c>
      <c r="AK828" s="10">
        <v>131154</v>
      </c>
      <c r="AL828" s="10">
        <v>255252</v>
      </c>
      <c r="AM828" s="10">
        <v>72604</v>
      </c>
      <c r="AN828" s="10">
        <v>170742</v>
      </c>
      <c r="AO828" s="10">
        <v>296493</v>
      </c>
      <c r="AP828" s="10">
        <v>562208.06000000006</v>
      </c>
      <c r="AQ828" s="10">
        <v>138094</v>
      </c>
      <c r="AR828" s="10">
        <v>130534</v>
      </c>
      <c r="AS828" s="10">
        <v>127157</v>
      </c>
      <c r="AT828" s="10">
        <v>362656</v>
      </c>
      <c r="AU828" s="10">
        <v>94832</v>
      </c>
      <c r="AV828" s="10">
        <v>973804</v>
      </c>
      <c r="AW828" s="10">
        <v>28956</v>
      </c>
      <c r="AX828" s="10">
        <v>92661</v>
      </c>
      <c r="AY828" s="10">
        <v>196055</v>
      </c>
      <c r="AZ828" s="10">
        <v>255195.5</v>
      </c>
      <c r="BA828" s="10">
        <v>62317</v>
      </c>
      <c r="BB828" s="10">
        <v>237496</v>
      </c>
      <c r="BC828" s="10">
        <v>167090</v>
      </c>
    </row>
    <row r="829" spans="1:55" x14ac:dyDescent="0.15">
      <c r="A829" s="6"/>
      <c r="B829" s="6"/>
      <c r="C829" s="7" t="s">
        <v>2523</v>
      </c>
      <c r="D829" s="7" t="s">
        <v>2524</v>
      </c>
      <c r="E829" s="7" t="s">
        <v>2525</v>
      </c>
      <c r="F829" s="8">
        <v>6.5</v>
      </c>
      <c r="G829" s="9" t="s">
        <v>96</v>
      </c>
      <c r="H829" s="10">
        <v>16086968.18</v>
      </c>
      <c r="I829" s="10">
        <v>874220</v>
      </c>
      <c r="J829" s="10">
        <v>239007.5</v>
      </c>
      <c r="K829" s="10">
        <v>63395</v>
      </c>
      <c r="L829" s="10">
        <v>340109</v>
      </c>
      <c r="M829" s="10">
        <v>119370</v>
      </c>
      <c r="N829" s="10">
        <v>437949</v>
      </c>
      <c r="O829" s="10">
        <v>200718</v>
      </c>
      <c r="P829" s="10">
        <v>326034</v>
      </c>
      <c r="Q829" s="10">
        <v>121907</v>
      </c>
      <c r="R829" s="10">
        <v>291388</v>
      </c>
      <c r="S829" s="10">
        <v>648053</v>
      </c>
      <c r="T829" s="10">
        <v>430178</v>
      </c>
      <c r="U829" s="10">
        <v>1036995.5</v>
      </c>
      <c r="V829" s="10">
        <v>422648.5</v>
      </c>
      <c r="W829" s="10">
        <v>45434.5</v>
      </c>
      <c r="X829" s="10">
        <v>70419</v>
      </c>
      <c r="Y829" s="10">
        <v>98838</v>
      </c>
      <c r="Z829" s="10">
        <v>705333</v>
      </c>
      <c r="AA829" s="10">
        <v>28045</v>
      </c>
      <c r="AB829" s="10">
        <v>83600.5</v>
      </c>
      <c r="AC829" s="10">
        <v>496420</v>
      </c>
      <c r="AD829" s="10">
        <v>458162</v>
      </c>
      <c r="AE829" s="10">
        <v>646311.69999999995</v>
      </c>
      <c r="AF829" s="10">
        <v>94204.5</v>
      </c>
      <c r="AG829" s="10">
        <v>51079.5</v>
      </c>
      <c r="AH829" s="10">
        <v>316693</v>
      </c>
      <c r="AI829" s="10">
        <v>1715819</v>
      </c>
      <c r="AJ829" s="10">
        <v>708143.48</v>
      </c>
      <c r="AK829" s="10">
        <v>188363</v>
      </c>
      <c r="AL829" s="10">
        <v>446889</v>
      </c>
      <c r="AM829" s="10">
        <v>116570</v>
      </c>
      <c r="AN829" s="10">
        <v>178539</v>
      </c>
      <c r="AO829" s="10">
        <v>326706.5</v>
      </c>
      <c r="AP829" s="10">
        <v>486613</v>
      </c>
      <c r="AQ829" s="10">
        <v>144913</v>
      </c>
      <c r="AR829" s="10">
        <v>81322.5</v>
      </c>
      <c r="AS829" s="10">
        <v>110056.5</v>
      </c>
      <c r="AT829" s="10">
        <v>263600</v>
      </c>
      <c r="AU829" s="10">
        <v>185881.5</v>
      </c>
      <c r="AV829" s="10">
        <v>1281536.5</v>
      </c>
      <c r="AW829" s="10">
        <v>50232.5</v>
      </c>
      <c r="AX829" s="10">
        <v>224748.5</v>
      </c>
      <c r="AY829" s="10">
        <v>445992.5</v>
      </c>
      <c r="AZ829" s="10">
        <v>330812</v>
      </c>
      <c r="BA829" s="10">
        <v>23175</v>
      </c>
      <c r="BB829" s="10">
        <v>66687.5</v>
      </c>
      <c r="BC829" s="10">
        <v>63854</v>
      </c>
    </row>
    <row r="830" spans="1:55" x14ac:dyDescent="0.15">
      <c r="A830" s="6"/>
      <c r="B830" s="6"/>
      <c r="C830" s="7" t="s">
        <v>2529</v>
      </c>
      <c r="D830" s="7" t="s">
        <v>2530</v>
      </c>
      <c r="E830" s="7" t="s">
        <v>2531</v>
      </c>
      <c r="F830" s="8">
        <v>6.5</v>
      </c>
      <c r="G830" s="9" t="s">
        <v>96</v>
      </c>
      <c r="H830" s="10">
        <v>15010882.300000001</v>
      </c>
      <c r="I830" s="10">
        <v>884510.5</v>
      </c>
      <c r="J830" s="10">
        <v>245486</v>
      </c>
      <c r="K830" s="10">
        <v>95813</v>
      </c>
      <c r="L830" s="10">
        <v>301449</v>
      </c>
      <c r="M830" s="10">
        <v>90182</v>
      </c>
      <c r="N830" s="10">
        <v>455685.5</v>
      </c>
      <c r="O830" s="10">
        <v>297393</v>
      </c>
      <c r="P830" s="10">
        <v>427297.5</v>
      </c>
      <c r="Q830" s="10">
        <v>249777</v>
      </c>
      <c r="R830" s="10">
        <v>164109.5</v>
      </c>
      <c r="S830" s="10">
        <v>855830</v>
      </c>
      <c r="T830" s="10">
        <v>215334.5</v>
      </c>
      <c r="U830" s="10">
        <v>739878</v>
      </c>
      <c r="V830" s="10">
        <v>257759</v>
      </c>
      <c r="W830" s="10">
        <v>219444</v>
      </c>
      <c r="X830" s="10">
        <v>78153.5</v>
      </c>
      <c r="Y830" s="10">
        <v>225752</v>
      </c>
      <c r="Z830" s="10">
        <v>562509</v>
      </c>
      <c r="AA830" s="10">
        <v>19933</v>
      </c>
      <c r="AB830" s="10">
        <v>301353</v>
      </c>
      <c r="AC830" s="10">
        <v>129820</v>
      </c>
      <c r="AD830" s="10">
        <v>96353</v>
      </c>
      <c r="AE830" s="10">
        <v>355632</v>
      </c>
      <c r="AF830" s="10">
        <v>159982.5</v>
      </c>
      <c r="AG830" s="10">
        <v>18881</v>
      </c>
      <c r="AH830" s="10">
        <v>861013</v>
      </c>
      <c r="AI830" s="10">
        <v>1941391.3</v>
      </c>
      <c r="AJ830" s="10">
        <v>595274</v>
      </c>
      <c r="AK830" s="10">
        <v>93178</v>
      </c>
      <c r="AL830" s="10">
        <v>79202.5</v>
      </c>
      <c r="AM830" s="10">
        <v>81804</v>
      </c>
      <c r="AN830" s="10">
        <v>129141</v>
      </c>
      <c r="AO830" s="10">
        <v>330510</v>
      </c>
      <c r="AP830" s="10">
        <v>671752</v>
      </c>
      <c r="AQ830" s="10">
        <v>86986</v>
      </c>
      <c r="AR830" s="10">
        <v>72766</v>
      </c>
      <c r="AS830" s="10">
        <v>111361</v>
      </c>
      <c r="AT830" s="10">
        <v>140999.5</v>
      </c>
      <c r="AU830" s="10">
        <v>30143</v>
      </c>
      <c r="AV830" s="10">
        <v>430544</v>
      </c>
      <c r="AW830" s="10">
        <v>76228</v>
      </c>
      <c r="AX830" s="10">
        <v>322072</v>
      </c>
      <c r="AY830" s="10">
        <v>428808</v>
      </c>
      <c r="AZ830" s="10">
        <v>356933</v>
      </c>
      <c r="BA830" s="10">
        <v>342359.5</v>
      </c>
      <c r="BB830" s="10">
        <v>277377</v>
      </c>
      <c r="BC830" s="10">
        <v>102722</v>
      </c>
    </row>
    <row r="831" spans="1:55" x14ac:dyDescent="0.15">
      <c r="A831" s="6"/>
      <c r="B831" s="6"/>
      <c r="C831" s="7" t="s">
        <v>2535</v>
      </c>
      <c r="D831" s="7" t="s">
        <v>2536</v>
      </c>
      <c r="E831" s="7" t="s">
        <v>2537</v>
      </c>
      <c r="F831" s="8">
        <v>6.2</v>
      </c>
      <c r="G831" s="9" t="s">
        <v>96</v>
      </c>
      <c r="H831" s="10">
        <v>4692085.5</v>
      </c>
      <c r="I831" s="10">
        <v>354896</v>
      </c>
      <c r="J831" s="10">
        <v>34615</v>
      </c>
      <c r="K831" s="10">
        <v>145877</v>
      </c>
      <c r="L831" s="10">
        <v>131052.5</v>
      </c>
      <c r="M831" s="10">
        <v>5235</v>
      </c>
      <c r="N831" s="10">
        <v>51356</v>
      </c>
      <c r="O831" s="10">
        <v>134464</v>
      </c>
      <c r="P831" s="10">
        <v>82683</v>
      </c>
      <c r="Q831" s="10">
        <v>80362</v>
      </c>
      <c r="R831" s="10">
        <v>45917</v>
      </c>
      <c r="S831" s="10">
        <v>119101</v>
      </c>
      <c r="T831" s="10">
        <v>119112</v>
      </c>
      <c r="U831" s="10">
        <v>112324</v>
      </c>
      <c r="V831" s="10">
        <v>430067</v>
      </c>
      <c r="W831" s="10">
        <v>118326</v>
      </c>
      <c r="X831" s="10">
        <v>14608</v>
      </c>
      <c r="Y831" s="10">
        <v>14920</v>
      </c>
      <c r="Z831" s="10">
        <v>35397</v>
      </c>
      <c r="AA831" s="10">
        <v>16410</v>
      </c>
      <c r="AB831" s="10">
        <v>112841</v>
      </c>
      <c r="AC831" s="10">
        <v>12990</v>
      </c>
      <c r="AD831" s="10">
        <v>44784</v>
      </c>
      <c r="AE831" s="10">
        <v>249061</v>
      </c>
      <c r="AF831" s="10">
        <v>65515</v>
      </c>
      <c r="AG831" s="10">
        <v>53794</v>
      </c>
      <c r="AH831" s="10">
        <v>113465</v>
      </c>
      <c r="AI831" s="10">
        <v>331450</v>
      </c>
      <c r="AJ831" s="10">
        <v>184220</v>
      </c>
      <c r="AK831" s="10">
        <v>165410</v>
      </c>
      <c r="AL831" s="10">
        <v>65188</v>
      </c>
      <c r="AM831" s="10">
        <v>7309.5</v>
      </c>
      <c r="AN831" s="10">
        <v>12933</v>
      </c>
      <c r="AO831" s="10">
        <v>35998</v>
      </c>
      <c r="AP831" s="10">
        <v>461144.5</v>
      </c>
      <c r="AQ831" s="10">
        <v>95606</v>
      </c>
      <c r="AR831" s="10">
        <v>21549</v>
      </c>
      <c r="AS831" s="10">
        <v>2736</v>
      </c>
      <c r="AT831" s="10">
        <v>2436</v>
      </c>
      <c r="AU831" s="10">
        <v>88928</v>
      </c>
      <c r="AV831" s="10">
        <v>143257</v>
      </c>
      <c r="AW831" s="10">
        <v>60730</v>
      </c>
      <c r="AX831" s="10">
        <v>8207.5</v>
      </c>
      <c r="AY831" s="10">
        <v>234327.5</v>
      </c>
      <c r="AZ831" s="10">
        <v>11354</v>
      </c>
      <c r="BA831" s="10">
        <v>12946</v>
      </c>
      <c r="BB831" s="10">
        <v>7815</v>
      </c>
      <c r="BC831" s="10">
        <v>39368</v>
      </c>
    </row>
    <row r="832" spans="1:55" x14ac:dyDescent="0.15">
      <c r="A832" s="6"/>
      <c r="B832" s="6"/>
      <c r="C832" s="7" t="s">
        <v>2541</v>
      </c>
      <c r="D832" s="7" t="s">
        <v>2542</v>
      </c>
      <c r="E832" s="7" t="s">
        <v>2543</v>
      </c>
      <c r="F832" s="8">
        <v>6.2</v>
      </c>
      <c r="G832" s="9" t="s">
        <v>96</v>
      </c>
      <c r="H832" s="10">
        <v>4620448.8</v>
      </c>
      <c r="I832" s="10">
        <v>147899</v>
      </c>
      <c r="J832" s="10">
        <v>43472</v>
      </c>
      <c r="K832" s="10">
        <v>2756</v>
      </c>
      <c r="L832" s="10">
        <v>189283</v>
      </c>
      <c r="M832" s="10">
        <v>4234</v>
      </c>
      <c r="N832" s="10">
        <v>330955</v>
      </c>
      <c r="O832" s="10">
        <v>6783</v>
      </c>
      <c r="P832" s="10">
        <v>159808</v>
      </c>
      <c r="Q832" s="10">
        <v>111218</v>
      </c>
      <c r="R832" s="10">
        <v>340063.5</v>
      </c>
      <c r="S832" s="10">
        <v>85583</v>
      </c>
      <c r="T832" s="10">
        <v>394217</v>
      </c>
      <c r="U832" s="10">
        <v>701580</v>
      </c>
      <c r="V832" s="10">
        <v>25149.5</v>
      </c>
      <c r="W832" s="10">
        <v>14119</v>
      </c>
      <c r="X832" s="10">
        <v>2769</v>
      </c>
      <c r="Y832" s="10">
        <v>1573</v>
      </c>
      <c r="Z832" s="11" t="s">
        <v>6793</v>
      </c>
      <c r="AA832" s="10">
        <v>26907</v>
      </c>
      <c r="AB832" s="10">
        <v>21387</v>
      </c>
      <c r="AC832" s="10">
        <v>9918</v>
      </c>
      <c r="AD832" s="10">
        <v>98768.5</v>
      </c>
      <c r="AE832" s="10">
        <v>64062</v>
      </c>
      <c r="AF832" s="10">
        <v>15326</v>
      </c>
      <c r="AG832" s="10">
        <v>21893</v>
      </c>
      <c r="AH832" s="10">
        <v>42437</v>
      </c>
      <c r="AI832" s="10">
        <v>357811</v>
      </c>
      <c r="AJ832" s="10">
        <v>179717</v>
      </c>
      <c r="AK832" s="10">
        <v>18117</v>
      </c>
      <c r="AL832" s="10">
        <v>19041</v>
      </c>
      <c r="AM832" s="10">
        <v>22564</v>
      </c>
      <c r="AN832" s="10">
        <v>31385</v>
      </c>
      <c r="AO832" s="10">
        <v>28008</v>
      </c>
      <c r="AP832" s="10">
        <v>121846</v>
      </c>
      <c r="AQ832" s="10">
        <v>157075.29999999999</v>
      </c>
      <c r="AR832" s="10">
        <v>60465</v>
      </c>
      <c r="AS832" s="10">
        <v>71123</v>
      </c>
      <c r="AT832" s="10">
        <v>15192.5</v>
      </c>
      <c r="AU832" s="10">
        <v>24281</v>
      </c>
      <c r="AV832" s="10">
        <v>254163</v>
      </c>
      <c r="AW832" s="11" t="s">
        <v>6793</v>
      </c>
      <c r="AX832" s="10">
        <v>78198.5</v>
      </c>
      <c r="AY832" s="10">
        <v>90613</v>
      </c>
      <c r="AZ832" s="10">
        <v>24798</v>
      </c>
      <c r="BA832" s="10">
        <v>13710</v>
      </c>
      <c r="BB832" s="10">
        <v>148252</v>
      </c>
      <c r="BC832" s="10">
        <v>41181</v>
      </c>
    </row>
    <row r="833" spans="1:55" x14ac:dyDescent="0.15">
      <c r="A833" s="6"/>
      <c r="B833" s="6"/>
      <c r="C833" s="7" t="s">
        <v>2538</v>
      </c>
      <c r="D833" s="7" t="s">
        <v>2539</v>
      </c>
      <c r="E833" s="7" t="s">
        <v>2540</v>
      </c>
      <c r="F833" s="8">
        <v>6.2</v>
      </c>
      <c r="G833" s="9" t="s">
        <v>96</v>
      </c>
      <c r="H833" s="10">
        <v>4449505.5</v>
      </c>
      <c r="I833" s="10">
        <v>282829</v>
      </c>
      <c r="J833" s="10">
        <v>225145</v>
      </c>
      <c r="K833" s="10">
        <v>42435</v>
      </c>
      <c r="L833" s="10">
        <v>157131.5</v>
      </c>
      <c r="M833" s="10">
        <v>18955</v>
      </c>
      <c r="N833" s="10">
        <v>127879</v>
      </c>
      <c r="O833" s="10">
        <v>159680</v>
      </c>
      <c r="P833" s="10">
        <v>53123.5</v>
      </c>
      <c r="Q833" s="10">
        <v>24188</v>
      </c>
      <c r="R833" s="10">
        <v>201240</v>
      </c>
      <c r="S833" s="10">
        <v>28758.5</v>
      </c>
      <c r="T833" s="10">
        <v>6347</v>
      </c>
      <c r="U833" s="10">
        <v>144482.5</v>
      </c>
      <c r="V833" s="10">
        <v>99607</v>
      </c>
      <c r="W833" s="10">
        <v>25650</v>
      </c>
      <c r="X833" s="10">
        <v>49478</v>
      </c>
      <c r="Y833" s="10">
        <v>4298</v>
      </c>
      <c r="Z833" s="10">
        <v>10919</v>
      </c>
      <c r="AA833" s="10">
        <v>19710</v>
      </c>
      <c r="AB833" s="10">
        <v>14398</v>
      </c>
      <c r="AC833" s="10">
        <v>40375</v>
      </c>
      <c r="AD833" s="10">
        <v>10393</v>
      </c>
      <c r="AE833" s="10">
        <v>178701</v>
      </c>
      <c r="AF833" s="10">
        <v>133097</v>
      </c>
      <c r="AG833" s="10">
        <v>265557</v>
      </c>
      <c r="AH833" s="10">
        <v>66103</v>
      </c>
      <c r="AI833" s="10">
        <v>347833</v>
      </c>
      <c r="AJ833" s="10">
        <v>213584.5</v>
      </c>
      <c r="AK833" s="10">
        <v>27949</v>
      </c>
      <c r="AL833" s="10">
        <v>9060</v>
      </c>
      <c r="AM833" s="10">
        <v>15945</v>
      </c>
      <c r="AN833" s="10">
        <v>43589</v>
      </c>
      <c r="AO833" s="10">
        <v>137233</v>
      </c>
      <c r="AP833" s="10">
        <v>312734</v>
      </c>
      <c r="AQ833" s="10">
        <v>174982</v>
      </c>
      <c r="AR833" s="10">
        <v>59047.5</v>
      </c>
      <c r="AS833" s="10">
        <v>4837</v>
      </c>
      <c r="AT833" s="10">
        <v>63348</v>
      </c>
      <c r="AU833" s="10">
        <v>16990</v>
      </c>
      <c r="AV833" s="10">
        <v>98302</v>
      </c>
      <c r="AW833" s="10">
        <v>34950</v>
      </c>
      <c r="AX833" s="10">
        <v>79543.5</v>
      </c>
      <c r="AY833" s="10">
        <v>39707</v>
      </c>
      <c r="AZ833" s="10">
        <v>142627</v>
      </c>
      <c r="BA833" s="10">
        <v>21688</v>
      </c>
      <c r="BB833" s="10">
        <v>103065</v>
      </c>
      <c r="BC833" s="10">
        <v>112011</v>
      </c>
    </row>
    <row r="834" spans="1:55" x14ac:dyDescent="0.15">
      <c r="A834" s="6"/>
      <c r="B834" s="6"/>
      <c r="C834" s="7" t="s">
        <v>2556</v>
      </c>
      <c r="D834" s="7" t="s">
        <v>2557</v>
      </c>
      <c r="E834" s="7" t="s">
        <v>2558</v>
      </c>
      <c r="F834" s="8">
        <v>6.2</v>
      </c>
      <c r="G834" s="9" t="s">
        <v>96</v>
      </c>
      <c r="H834" s="10">
        <v>2755442.5</v>
      </c>
      <c r="I834" s="10">
        <v>62304</v>
      </c>
      <c r="J834" s="10">
        <v>162254</v>
      </c>
      <c r="K834" s="10">
        <v>42467</v>
      </c>
      <c r="L834" s="10">
        <v>5272</v>
      </c>
      <c r="M834" s="10">
        <v>6584</v>
      </c>
      <c r="N834" s="10">
        <v>14388</v>
      </c>
      <c r="O834" s="10">
        <v>34405</v>
      </c>
      <c r="P834" s="10">
        <v>53585</v>
      </c>
      <c r="Q834" s="10">
        <v>24750</v>
      </c>
      <c r="R834" s="10">
        <v>42193</v>
      </c>
      <c r="S834" s="10">
        <v>77690</v>
      </c>
      <c r="T834" s="10">
        <v>71238</v>
      </c>
      <c r="U834" s="10">
        <v>17606</v>
      </c>
      <c r="V834" s="10">
        <v>108164</v>
      </c>
      <c r="W834" s="11" t="s">
        <v>6793</v>
      </c>
      <c r="X834" s="10">
        <v>41562</v>
      </c>
      <c r="Y834" s="10">
        <v>19818</v>
      </c>
      <c r="Z834" s="10">
        <v>62818</v>
      </c>
      <c r="AA834" s="10">
        <v>74044</v>
      </c>
      <c r="AB834" s="11" t="s">
        <v>6793</v>
      </c>
      <c r="AC834" s="11" t="s">
        <v>6793</v>
      </c>
      <c r="AD834" s="10">
        <v>31108</v>
      </c>
      <c r="AE834" s="10">
        <v>25258</v>
      </c>
      <c r="AF834" s="10">
        <v>39792</v>
      </c>
      <c r="AG834" s="10">
        <v>14262</v>
      </c>
      <c r="AH834" s="10">
        <v>159658</v>
      </c>
      <c r="AI834" s="10">
        <v>532989</v>
      </c>
      <c r="AJ834" s="10">
        <v>47076</v>
      </c>
      <c r="AK834" s="10">
        <v>40657</v>
      </c>
      <c r="AL834" s="10">
        <v>71799</v>
      </c>
      <c r="AM834" s="11" t="s">
        <v>6793</v>
      </c>
      <c r="AN834" s="10">
        <v>44007</v>
      </c>
      <c r="AO834" s="10">
        <v>19359</v>
      </c>
      <c r="AP834" s="10">
        <v>74586</v>
      </c>
      <c r="AQ834" s="10">
        <v>3090</v>
      </c>
      <c r="AR834" s="10">
        <v>33530</v>
      </c>
      <c r="AS834" s="11" t="s">
        <v>6793</v>
      </c>
      <c r="AT834" s="10">
        <v>86399</v>
      </c>
      <c r="AU834" s="10">
        <v>2712</v>
      </c>
      <c r="AV834" s="10">
        <v>149727</v>
      </c>
      <c r="AW834" s="10">
        <v>25937</v>
      </c>
      <c r="AX834" s="10">
        <v>71868</v>
      </c>
      <c r="AY834" s="10">
        <v>97536.5</v>
      </c>
      <c r="AZ834" s="10">
        <v>142796</v>
      </c>
      <c r="BA834" s="11" t="s">
        <v>6793</v>
      </c>
      <c r="BB834" s="10">
        <v>70058</v>
      </c>
      <c r="BC834" s="10">
        <v>50096</v>
      </c>
    </row>
    <row r="835" spans="1:55" x14ac:dyDescent="0.15">
      <c r="A835" s="6"/>
      <c r="B835" s="6"/>
      <c r="C835" s="7" t="s">
        <v>2553</v>
      </c>
      <c r="D835" s="7" t="s">
        <v>2554</v>
      </c>
      <c r="E835" s="7" t="s">
        <v>2555</v>
      </c>
      <c r="F835" s="8">
        <v>6</v>
      </c>
      <c r="G835" s="9" t="s">
        <v>96</v>
      </c>
      <c r="H835" s="10">
        <v>2120012.7999999998</v>
      </c>
      <c r="I835" s="10">
        <v>92298</v>
      </c>
      <c r="J835" s="10">
        <v>11605</v>
      </c>
      <c r="K835" s="10">
        <v>5294</v>
      </c>
      <c r="L835" s="10">
        <v>185243</v>
      </c>
      <c r="M835" s="11" t="s">
        <v>6793</v>
      </c>
      <c r="N835" s="10">
        <v>11724</v>
      </c>
      <c r="O835" s="10">
        <v>62151</v>
      </c>
      <c r="P835" s="10">
        <v>76035</v>
      </c>
      <c r="Q835" s="10">
        <v>18193</v>
      </c>
      <c r="R835" s="10">
        <v>51519</v>
      </c>
      <c r="S835" s="10">
        <v>65436</v>
      </c>
      <c r="T835" s="10">
        <v>51297</v>
      </c>
      <c r="U835" s="10">
        <v>23393</v>
      </c>
      <c r="V835" s="10">
        <v>101312</v>
      </c>
      <c r="W835" s="10">
        <v>44355</v>
      </c>
      <c r="X835" s="10">
        <v>22309</v>
      </c>
      <c r="Y835" s="10">
        <v>2541</v>
      </c>
      <c r="Z835" s="10">
        <v>7371</v>
      </c>
      <c r="AA835" s="10">
        <v>1446</v>
      </c>
      <c r="AB835" s="11" t="s">
        <v>6793</v>
      </c>
      <c r="AC835" s="11" t="s">
        <v>6793</v>
      </c>
      <c r="AD835" s="10">
        <v>75018</v>
      </c>
      <c r="AE835" s="10">
        <v>478631.8</v>
      </c>
      <c r="AF835" s="10">
        <v>44703</v>
      </c>
      <c r="AG835" s="10">
        <v>22626</v>
      </c>
      <c r="AH835" s="10">
        <v>32376</v>
      </c>
      <c r="AI835" s="10">
        <v>89560</v>
      </c>
      <c r="AJ835" s="10">
        <v>117033</v>
      </c>
      <c r="AK835" s="10">
        <v>2424</v>
      </c>
      <c r="AL835" s="10">
        <v>31996</v>
      </c>
      <c r="AM835" s="11" t="s">
        <v>6793</v>
      </c>
      <c r="AN835" s="11" t="s">
        <v>6793</v>
      </c>
      <c r="AO835" s="10">
        <v>36494</v>
      </c>
      <c r="AP835" s="10">
        <v>38435</v>
      </c>
      <c r="AQ835" s="10">
        <v>5589</v>
      </c>
      <c r="AR835" s="11" t="s">
        <v>6793</v>
      </c>
      <c r="AS835" s="10">
        <v>4725</v>
      </c>
      <c r="AT835" s="11" t="s">
        <v>6793</v>
      </c>
      <c r="AU835" s="10">
        <v>46561</v>
      </c>
      <c r="AV835" s="10">
        <v>20560</v>
      </c>
      <c r="AW835" s="10">
        <v>14916</v>
      </c>
      <c r="AX835" s="10">
        <v>5503</v>
      </c>
      <c r="AY835" s="10">
        <v>158455</v>
      </c>
      <c r="AZ835" s="10">
        <v>9724</v>
      </c>
      <c r="BA835" s="11" t="s">
        <v>6793</v>
      </c>
      <c r="BB835" s="10">
        <v>48523</v>
      </c>
      <c r="BC835" s="11" t="s">
        <v>6793</v>
      </c>
    </row>
    <row r="836" spans="1:55" x14ac:dyDescent="0.15">
      <c r="A836" s="6"/>
      <c r="B836" s="6"/>
      <c r="C836" s="7" t="s">
        <v>2550</v>
      </c>
      <c r="D836" s="7" t="s">
        <v>2551</v>
      </c>
      <c r="E836" s="7" t="s">
        <v>2552</v>
      </c>
      <c r="F836" s="8">
        <v>6</v>
      </c>
      <c r="G836" s="9" t="s">
        <v>96</v>
      </c>
      <c r="H836" s="10">
        <v>1793877</v>
      </c>
      <c r="I836" s="10">
        <v>78887</v>
      </c>
      <c r="J836" s="10">
        <v>11145</v>
      </c>
      <c r="K836" s="10">
        <v>5805</v>
      </c>
      <c r="L836" s="10">
        <v>1887</v>
      </c>
      <c r="M836" s="10">
        <v>3682</v>
      </c>
      <c r="N836" s="10">
        <v>66326</v>
      </c>
      <c r="O836" s="10">
        <v>35488</v>
      </c>
      <c r="P836" s="10">
        <v>62540</v>
      </c>
      <c r="Q836" s="10">
        <v>1408</v>
      </c>
      <c r="R836" s="10">
        <v>223561</v>
      </c>
      <c r="S836" s="10">
        <v>57650</v>
      </c>
      <c r="T836" s="10">
        <v>94954</v>
      </c>
      <c r="U836" s="10">
        <v>84692</v>
      </c>
      <c r="V836" s="10">
        <v>89953</v>
      </c>
      <c r="W836" s="10">
        <v>10665</v>
      </c>
      <c r="X836" s="10">
        <v>12332</v>
      </c>
      <c r="Y836" s="10">
        <v>24250</v>
      </c>
      <c r="Z836" s="10">
        <v>10956</v>
      </c>
      <c r="AA836" s="11" t="s">
        <v>6793</v>
      </c>
      <c r="AB836" s="10">
        <v>22863</v>
      </c>
      <c r="AC836" s="10">
        <v>39119</v>
      </c>
      <c r="AD836" s="11" t="s">
        <v>6793</v>
      </c>
      <c r="AE836" s="10">
        <v>132321</v>
      </c>
      <c r="AF836" s="10">
        <v>48874</v>
      </c>
      <c r="AG836" s="10">
        <v>8050</v>
      </c>
      <c r="AH836" s="10">
        <v>1623</v>
      </c>
      <c r="AI836" s="10">
        <v>63561</v>
      </c>
      <c r="AJ836" s="10">
        <v>63875</v>
      </c>
      <c r="AK836" s="10">
        <v>24039</v>
      </c>
      <c r="AL836" s="10">
        <v>1902</v>
      </c>
      <c r="AM836" s="11" t="s">
        <v>6793</v>
      </c>
      <c r="AN836" s="10">
        <v>3108</v>
      </c>
      <c r="AO836" s="10">
        <v>19112</v>
      </c>
      <c r="AP836" s="10">
        <v>15000</v>
      </c>
      <c r="AQ836" s="10">
        <v>77904</v>
      </c>
      <c r="AR836" s="10">
        <v>15516</v>
      </c>
      <c r="AS836" s="10">
        <v>3438</v>
      </c>
      <c r="AT836" s="10">
        <v>39115</v>
      </c>
      <c r="AU836" s="10">
        <v>6802</v>
      </c>
      <c r="AV836" s="10">
        <v>45044</v>
      </c>
      <c r="AW836" s="10">
        <v>4616</v>
      </c>
      <c r="AX836" s="10">
        <v>7939</v>
      </c>
      <c r="AY836" s="10">
        <v>71389</v>
      </c>
      <c r="AZ836" s="10">
        <v>7260</v>
      </c>
      <c r="BA836" s="10">
        <v>68954</v>
      </c>
      <c r="BB836" s="10">
        <v>125889</v>
      </c>
      <c r="BC836" s="11" t="s">
        <v>6793</v>
      </c>
    </row>
    <row r="837" spans="1:55" x14ac:dyDescent="0.15">
      <c r="A837" s="6"/>
      <c r="B837" s="6"/>
      <c r="C837" s="7" t="s">
        <v>2562</v>
      </c>
      <c r="D837" s="7" t="s">
        <v>2563</v>
      </c>
      <c r="E837" s="7" t="s">
        <v>2564</v>
      </c>
      <c r="F837" s="8">
        <v>19.100000000000001</v>
      </c>
      <c r="G837" s="9" t="s">
        <v>95</v>
      </c>
      <c r="H837" s="10">
        <v>1665867</v>
      </c>
      <c r="I837" s="11" t="s">
        <v>6793</v>
      </c>
      <c r="J837" s="11" t="s">
        <v>6793</v>
      </c>
      <c r="K837" s="11" t="s">
        <v>6793</v>
      </c>
      <c r="L837" s="11" t="s">
        <v>6793</v>
      </c>
      <c r="M837" s="11" t="s">
        <v>6793</v>
      </c>
      <c r="N837" s="11" t="s">
        <v>6793</v>
      </c>
      <c r="O837" s="11" t="s">
        <v>6793</v>
      </c>
      <c r="P837" s="11" t="s">
        <v>6793</v>
      </c>
      <c r="Q837" s="11" t="s">
        <v>6793</v>
      </c>
      <c r="R837" s="11" t="s">
        <v>6793</v>
      </c>
      <c r="S837" s="11" t="s">
        <v>6793</v>
      </c>
      <c r="T837" s="11" t="s">
        <v>6793</v>
      </c>
      <c r="U837" s="11" t="s">
        <v>6793</v>
      </c>
      <c r="V837" s="11" t="s">
        <v>6793</v>
      </c>
      <c r="W837" s="11" t="s">
        <v>6793</v>
      </c>
      <c r="X837" s="11" t="s">
        <v>6793</v>
      </c>
      <c r="Y837" s="11" t="s">
        <v>6793</v>
      </c>
      <c r="Z837" s="11" t="s">
        <v>6793</v>
      </c>
      <c r="AA837" s="11" t="s">
        <v>6793</v>
      </c>
      <c r="AB837" s="11" t="s">
        <v>6793</v>
      </c>
      <c r="AC837" s="11" t="s">
        <v>6793</v>
      </c>
      <c r="AD837" s="11" t="s">
        <v>6793</v>
      </c>
      <c r="AE837" s="11" t="s">
        <v>6793</v>
      </c>
      <c r="AF837" s="11" t="s">
        <v>6793</v>
      </c>
      <c r="AG837" s="11" t="s">
        <v>6793</v>
      </c>
      <c r="AH837" s="11" t="s">
        <v>6793</v>
      </c>
      <c r="AI837" s="11" t="s">
        <v>6793</v>
      </c>
      <c r="AJ837" s="11" t="s">
        <v>6793</v>
      </c>
      <c r="AK837" s="11" t="s">
        <v>6793</v>
      </c>
      <c r="AL837" s="11" t="s">
        <v>6793</v>
      </c>
      <c r="AM837" s="11" t="s">
        <v>6793</v>
      </c>
      <c r="AN837" s="11" t="s">
        <v>6793</v>
      </c>
      <c r="AO837" s="11" t="s">
        <v>6793</v>
      </c>
      <c r="AP837" s="11" t="s">
        <v>6793</v>
      </c>
      <c r="AQ837" s="11" t="s">
        <v>6793</v>
      </c>
      <c r="AR837" s="11" t="s">
        <v>6793</v>
      </c>
      <c r="AS837" s="11" t="s">
        <v>6793</v>
      </c>
      <c r="AT837" s="11" t="s">
        <v>6793</v>
      </c>
      <c r="AU837" s="11" t="s">
        <v>6793</v>
      </c>
      <c r="AV837" s="11" t="s">
        <v>6793</v>
      </c>
      <c r="AW837" s="11" t="s">
        <v>6793</v>
      </c>
      <c r="AX837" s="11" t="s">
        <v>6793</v>
      </c>
      <c r="AY837" s="11" t="s">
        <v>6793</v>
      </c>
      <c r="AZ837" s="11" t="s">
        <v>6793</v>
      </c>
      <c r="BA837" s="11" t="s">
        <v>6793</v>
      </c>
      <c r="BB837" s="11" t="s">
        <v>6793</v>
      </c>
      <c r="BC837" s="11" t="s">
        <v>6793</v>
      </c>
    </row>
    <row r="838" spans="1:55" x14ac:dyDescent="0.15">
      <c r="A838" s="6"/>
      <c r="B838" s="6"/>
      <c r="C838" s="7" t="s">
        <v>2547</v>
      </c>
      <c r="D838" s="7" t="s">
        <v>2548</v>
      </c>
      <c r="E838" s="7" t="s">
        <v>2549</v>
      </c>
      <c r="F838" s="8">
        <v>7.7</v>
      </c>
      <c r="G838" s="9" t="s">
        <v>95</v>
      </c>
      <c r="H838" s="10">
        <v>1461487.9359999998</v>
      </c>
      <c r="I838" s="10">
        <v>103000.3</v>
      </c>
      <c r="J838" s="10">
        <v>75960</v>
      </c>
      <c r="K838" s="10">
        <v>21260.5</v>
      </c>
      <c r="L838" s="10">
        <v>10091.200000000001</v>
      </c>
      <c r="M838" s="10">
        <v>51666.6</v>
      </c>
      <c r="N838" s="10">
        <v>6561</v>
      </c>
      <c r="O838" s="10">
        <v>16692.599999999999</v>
      </c>
      <c r="P838" s="10">
        <v>15932.8</v>
      </c>
      <c r="Q838" s="10">
        <v>19655.8</v>
      </c>
      <c r="R838" s="10">
        <v>4138.2</v>
      </c>
      <c r="S838" s="10">
        <v>8629.7000000000007</v>
      </c>
      <c r="T838" s="10">
        <v>2123.9</v>
      </c>
      <c r="U838" s="10">
        <v>77657.039999999994</v>
      </c>
      <c r="V838" s="10">
        <v>30635.58</v>
      </c>
      <c r="W838" s="10">
        <v>84634</v>
      </c>
      <c r="X838" s="10">
        <v>16421</v>
      </c>
      <c r="Y838" s="10">
        <v>31008.7</v>
      </c>
      <c r="Z838" s="10">
        <v>25985</v>
      </c>
      <c r="AA838" s="10">
        <v>2346.4</v>
      </c>
      <c r="AB838" s="10">
        <v>50899.1</v>
      </c>
      <c r="AC838" s="10">
        <v>51879.34</v>
      </c>
      <c r="AD838" s="10">
        <v>72778.5</v>
      </c>
      <c r="AE838" s="10">
        <v>127703.9</v>
      </c>
      <c r="AF838" s="10">
        <v>50120.9</v>
      </c>
      <c r="AG838" s="10">
        <v>2158.4</v>
      </c>
      <c r="AH838" s="10">
        <v>33670.300000000003</v>
      </c>
      <c r="AI838" s="10">
        <v>53251.438000000002</v>
      </c>
      <c r="AJ838" s="10">
        <v>60753.5</v>
      </c>
      <c r="AK838" s="10">
        <v>23323.74</v>
      </c>
      <c r="AL838" s="10">
        <v>11858.2</v>
      </c>
      <c r="AM838" s="10">
        <v>6428.2</v>
      </c>
      <c r="AN838" s="11" t="s">
        <v>6793</v>
      </c>
      <c r="AO838" s="10">
        <v>59089.498</v>
      </c>
      <c r="AP838" s="10">
        <v>41274.800000000003</v>
      </c>
      <c r="AQ838" s="10">
        <v>4386</v>
      </c>
      <c r="AR838" s="10">
        <v>11117.5</v>
      </c>
      <c r="AS838" s="10">
        <v>19276.32</v>
      </c>
      <c r="AT838" s="10">
        <v>78492</v>
      </c>
      <c r="AU838" s="10">
        <v>2474.5</v>
      </c>
      <c r="AV838" s="10">
        <v>20560.599999999999</v>
      </c>
      <c r="AW838" s="10">
        <v>15255</v>
      </c>
      <c r="AX838" s="10">
        <v>47783.7</v>
      </c>
      <c r="AY838" s="10">
        <v>5748.2</v>
      </c>
      <c r="AZ838" s="11" t="s">
        <v>6793</v>
      </c>
      <c r="BA838" s="10">
        <v>2999.88</v>
      </c>
      <c r="BB838" s="10">
        <v>2667.6</v>
      </c>
      <c r="BC838" s="11" t="s">
        <v>6793</v>
      </c>
    </row>
    <row r="839" spans="1:55" x14ac:dyDescent="0.15">
      <c r="A839" s="6"/>
      <c r="B839" s="6"/>
      <c r="C839" s="7" t="s">
        <v>2559</v>
      </c>
      <c r="D839" s="7" t="s">
        <v>2560</v>
      </c>
      <c r="E839" s="7" t="s">
        <v>2561</v>
      </c>
      <c r="F839" s="8">
        <v>6</v>
      </c>
      <c r="G839" s="9" t="s">
        <v>96</v>
      </c>
      <c r="H839" s="10">
        <v>1268265</v>
      </c>
      <c r="I839" s="10">
        <v>41821</v>
      </c>
      <c r="J839" s="10">
        <v>9410</v>
      </c>
      <c r="K839" s="11" t="s">
        <v>6793</v>
      </c>
      <c r="L839" s="10">
        <v>74198</v>
      </c>
      <c r="M839" s="10">
        <v>3036</v>
      </c>
      <c r="N839" s="11" t="s">
        <v>6793</v>
      </c>
      <c r="O839" s="10">
        <v>51395</v>
      </c>
      <c r="P839" s="10">
        <v>19389</v>
      </c>
      <c r="Q839" s="10">
        <v>91668</v>
      </c>
      <c r="R839" s="10">
        <v>178700</v>
      </c>
      <c r="S839" s="10">
        <v>39795</v>
      </c>
      <c r="T839" s="10">
        <v>70151</v>
      </c>
      <c r="U839" s="10">
        <v>71040</v>
      </c>
      <c r="V839" s="10">
        <v>5195</v>
      </c>
      <c r="W839" s="10">
        <v>7381</v>
      </c>
      <c r="X839" s="10">
        <v>104137</v>
      </c>
      <c r="Y839" s="10">
        <v>4820</v>
      </c>
      <c r="Z839" s="11" t="s">
        <v>6793</v>
      </c>
      <c r="AA839" s="10">
        <v>2487</v>
      </c>
      <c r="AB839" s="10">
        <v>9547</v>
      </c>
      <c r="AC839" s="10">
        <v>13817</v>
      </c>
      <c r="AD839" s="10">
        <v>6244</v>
      </c>
      <c r="AE839" s="10">
        <v>42113</v>
      </c>
      <c r="AF839" s="11" t="s">
        <v>6793</v>
      </c>
      <c r="AG839" s="10">
        <v>4908</v>
      </c>
      <c r="AH839" s="10">
        <v>7611</v>
      </c>
      <c r="AI839" s="10">
        <v>55775</v>
      </c>
      <c r="AJ839" s="10">
        <v>1006</v>
      </c>
      <c r="AK839" s="10">
        <v>6651</v>
      </c>
      <c r="AL839" s="10">
        <v>20351</v>
      </c>
      <c r="AM839" s="10">
        <v>2130</v>
      </c>
      <c r="AN839" s="10">
        <v>1071</v>
      </c>
      <c r="AO839" s="10">
        <v>53079</v>
      </c>
      <c r="AP839" s="10">
        <v>24267</v>
      </c>
      <c r="AQ839" s="10">
        <v>12806</v>
      </c>
      <c r="AR839" s="10">
        <v>18248</v>
      </c>
      <c r="AS839" s="11" t="s">
        <v>6793</v>
      </c>
      <c r="AT839" s="10">
        <v>18020</v>
      </c>
      <c r="AU839" s="11" t="s">
        <v>6793</v>
      </c>
      <c r="AV839" s="10">
        <v>26933</v>
      </c>
      <c r="AW839" s="10">
        <v>3994</v>
      </c>
      <c r="AX839" s="10">
        <v>12198</v>
      </c>
      <c r="AY839" s="10">
        <v>62291</v>
      </c>
      <c r="AZ839" s="10">
        <v>8141</v>
      </c>
      <c r="BA839" s="10">
        <v>55957</v>
      </c>
      <c r="BB839" s="10">
        <v>24464</v>
      </c>
      <c r="BC839" s="11" t="s">
        <v>6793</v>
      </c>
    </row>
    <row r="840" spans="1:55" x14ac:dyDescent="0.15">
      <c r="A840" s="6"/>
      <c r="B840" s="6"/>
      <c r="C840" s="7" t="s">
        <v>2565</v>
      </c>
      <c r="D840" s="7" t="s">
        <v>2566</v>
      </c>
      <c r="E840" s="7" t="s">
        <v>2567</v>
      </c>
      <c r="F840" s="8">
        <v>6</v>
      </c>
      <c r="G840" s="9" t="s">
        <v>96</v>
      </c>
      <c r="H840" s="10">
        <v>1113871</v>
      </c>
      <c r="I840" s="10">
        <v>48490</v>
      </c>
      <c r="J840" s="10">
        <v>16139</v>
      </c>
      <c r="K840" s="11" t="s">
        <v>6793</v>
      </c>
      <c r="L840" s="11" t="s">
        <v>6793</v>
      </c>
      <c r="M840" s="10">
        <v>109619</v>
      </c>
      <c r="N840" s="10">
        <v>10058</v>
      </c>
      <c r="O840" s="10">
        <v>43727</v>
      </c>
      <c r="P840" s="11" t="s">
        <v>6793</v>
      </c>
      <c r="Q840" s="10">
        <v>1662</v>
      </c>
      <c r="R840" s="10">
        <v>124555</v>
      </c>
      <c r="S840" s="10">
        <v>25143</v>
      </c>
      <c r="T840" s="10">
        <v>30114</v>
      </c>
      <c r="U840" s="10">
        <v>48368</v>
      </c>
      <c r="V840" s="10">
        <v>11603</v>
      </c>
      <c r="W840" s="10">
        <v>4395</v>
      </c>
      <c r="X840" s="10">
        <v>6102</v>
      </c>
      <c r="Y840" s="11" t="s">
        <v>6793</v>
      </c>
      <c r="Z840" s="11" t="s">
        <v>6793</v>
      </c>
      <c r="AA840" s="10">
        <v>3420</v>
      </c>
      <c r="AB840" s="11" t="s">
        <v>6793</v>
      </c>
      <c r="AC840" s="10">
        <v>18603</v>
      </c>
      <c r="AD840" s="10">
        <v>6628</v>
      </c>
      <c r="AE840" s="10">
        <v>50128</v>
      </c>
      <c r="AF840" s="10">
        <v>35169</v>
      </c>
      <c r="AG840" s="10">
        <v>1988</v>
      </c>
      <c r="AH840" s="10">
        <v>22897</v>
      </c>
      <c r="AI840" s="10">
        <v>87308</v>
      </c>
      <c r="AJ840" s="10">
        <v>53291</v>
      </c>
      <c r="AK840" s="10">
        <v>9957</v>
      </c>
      <c r="AL840" s="10">
        <v>9550</v>
      </c>
      <c r="AM840" s="10">
        <v>6451</v>
      </c>
      <c r="AN840" s="10">
        <v>7224</v>
      </c>
      <c r="AO840" s="10">
        <v>22336</v>
      </c>
      <c r="AP840" s="10">
        <v>20685</v>
      </c>
      <c r="AQ840" s="10">
        <v>14609</v>
      </c>
      <c r="AR840" s="10">
        <v>31758</v>
      </c>
      <c r="AS840" s="10">
        <v>4832</v>
      </c>
      <c r="AT840" s="10">
        <v>1140</v>
      </c>
      <c r="AU840" s="11" t="s">
        <v>6793</v>
      </c>
      <c r="AV840" s="10">
        <v>99441</v>
      </c>
      <c r="AW840" s="11" t="s">
        <v>6793</v>
      </c>
      <c r="AX840" s="10">
        <v>24523</v>
      </c>
      <c r="AY840" s="10">
        <v>19904</v>
      </c>
      <c r="AZ840" s="10">
        <v>5385</v>
      </c>
      <c r="BA840" s="10">
        <v>15432</v>
      </c>
      <c r="BB840" s="10">
        <v>53356</v>
      </c>
      <c r="BC840" s="10">
        <v>6729</v>
      </c>
    </row>
    <row r="841" spans="1:55" x14ac:dyDescent="0.15">
      <c r="A841" s="6"/>
      <c r="B841" s="6"/>
      <c r="C841" s="7" t="s">
        <v>2544</v>
      </c>
      <c r="D841" s="7" t="s">
        <v>2545</v>
      </c>
      <c r="E841" s="7" t="s">
        <v>2546</v>
      </c>
      <c r="F841" s="8">
        <v>6.2</v>
      </c>
      <c r="G841" s="9" t="s">
        <v>96</v>
      </c>
      <c r="H841" s="10">
        <v>1051975</v>
      </c>
      <c r="I841" s="10">
        <v>56753</v>
      </c>
      <c r="J841" s="10">
        <v>15591</v>
      </c>
      <c r="K841" s="10">
        <v>10696</v>
      </c>
      <c r="L841" s="10">
        <v>32872</v>
      </c>
      <c r="M841" s="10">
        <v>1848</v>
      </c>
      <c r="N841" s="10">
        <v>21640</v>
      </c>
      <c r="O841" s="10">
        <v>30255</v>
      </c>
      <c r="P841" s="10">
        <v>18971</v>
      </c>
      <c r="Q841" s="10">
        <v>9025</v>
      </c>
      <c r="R841" s="10">
        <v>34664</v>
      </c>
      <c r="S841" s="10">
        <v>16838</v>
      </c>
      <c r="T841" s="10">
        <v>3009</v>
      </c>
      <c r="U841" s="10">
        <v>40947.5</v>
      </c>
      <c r="V841" s="10">
        <v>27624</v>
      </c>
      <c r="W841" s="10">
        <v>7995</v>
      </c>
      <c r="X841" s="10">
        <v>16644</v>
      </c>
      <c r="Y841" s="11" t="s">
        <v>6793</v>
      </c>
      <c r="Z841" s="10">
        <v>4616</v>
      </c>
      <c r="AA841" s="10">
        <v>6448</v>
      </c>
      <c r="AB841" s="10">
        <v>4493</v>
      </c>
      <c r="AC841" s="10">
        <v>8572</v>
      </c>
      <c r="AD841" s="10">
        <v>6517</v>
      </c>
      <c r="AE841" s="10">
        <v>64040</v>
      </c>
      <c r="AF841" s="10">
        <v>30486</v>
      </c>
      <c r="AG841" s="10">
        <v>29406.5</v>
      </c>
      <c r="AH841" s="10">
        <v>18439</v>
      </c>
      <c r="AI841" s="10">
        <v>139945</v>
      </c>
      <c r="AJ841" s="10">
        <v>40699.5</v>
      </c>
      <c r="AK841" s="10">
        <v>5406</v>
      </c>
      <c r="AL841" s="11" t="s">
        <v>6793</v>
      </c>
      <c r="AM841" s="10">
        <v>1934</v>
      </c>
      <c r="AN841" s="10">
        <v>21297</v>
      </c>
      <c r="AO841" s="10">
        <v>27180</v>
      </c>
      <c r="AP841" s="10">
        <v>46390</v>
      </c>
      <c r="AQ841" s="10">
        <v>13850</v>
      </c>
      <c r="AR841" s="10">
        <v>13044</v>
      </c>
      <c r="AS841" s="10">
        <v>6241</v>
      </c>
      <c r="AT841" s="10">
        <v>15081</v>
      </c>
      <c r="AU841" s="10">
        <v>6588</v>
      </c>
      <c r="AV841" s="10">
        <v>32148</v>
      </c>
      <c r="AW841" s="10">
        <v>24148</v>
      </c>
      <c r="AX841" s="10">
        <v>14549</v>
      </c>
      <c r="AY841" s="10">
        <v>29215.5</v>
      </c>
      <c r="AZ841" s="10">
        <v>25235</v>
      </c>
      <c r="BA841" s="10">
        <v>9684</v>
      </c>
      <c r="BB841" s="10">
        <v>19637</v>
      </c>
      <c r="BC841" s="10">
        <v>40382</v>
      </c>
    </row>
    <row r="842" spans="1:55" x14ac:dyDescent="0.15">
      <c r="A842" s="6"/>
      <c r="B842" s="6"/>
      <c r="C842" s="7" t="s">
        <v>2568</v>
      </c>
      <c r="D842" s="7" t="s">
        <v>2569</v>
      </c>
      <c r="E842" s="7" t="s">
        <v>2570</v>
      </c>
      <c r="F842" s="8">
        <v>6</v>
      </c>
      <c r="G842" s="9" t="s">
        <v>96</v>
      </c>
      <c r="H842" s="10">
        <v>635632</v>
      </c>
      <c r="I842" s="10">
        <v>26540</v>
      </c>
      <c r="J842" s="10">
        <v>3933</v>
      </c>
      <c r="K842" s="10">
        <v>5511</v>
      </c>
      <c r="L842" s="11" t="s">
        <v>6793</v>
      </c>
      <c r="M842" s="11" t="s">
        <v>6793</v>
      </c>
      <c r="N842" s="10">
        <v>15761</v>
      </c>
      <c r="O842" s="10">
        <v>9341</v>
      </c>
      <c r="P842" s="10">
        <v>14335</v>
      </c>
      <c r="Q842" s="11" t="s">
        <v>6793</v>
      </c>
      <c r="R842" s="10">
        <v>142952</v>
      </c>
      <c r="S842" s="10">
        <v>25847</v>
      </c>
      <c r="T842" s="10">
        <v>6656</v>
      </c>
      <c r="U842" s="10">
        <v>17352</v>
      </c>
      <c r="V842" s="10">
        <v>46105</v>
      </c>
      <c r="W842" s="10">
        <v>5847</v>
      </c>
      <c r="X842" s="10">
        <v>4695</v>
      </c>
      <c r="Y842" s="11" t="s">
        <v>6793</v>
      </c>
      <c r="Z842" s="10">
        <v>9390</v>
      </c>
      <c r="AA842" s="11" t="s">
        <v>6793</v>
      </c>
      <c r="AB842" s="10">
        <v>3834</v>
      </c>
      <c r="AC842" s="10">
        <v>1550</v>
      </c>
      <c r="AD842" s="11" t="s">
        <v>6793</v>
      </c>
      <c r="AE842" s="10">
        <v>32911</v>
      </c>
      <c r="AF842" s="10">
        <v>16708</v>
      </c>
      <c r="AG842" s="10">
        <v>4622</v>
      </c>
      <c r="AH842" s="11" t="s">
        <v>6793</v>
      </c>
      <c r="AI842" s="10">
        <v>26965</v>
      </c>
      <c r="AJ842" s="10">
        <v>41156</v>
      </c>
      <c r="AK842" s="10">
        <v>1449</v>
      </c>
      <c r="AL842" s="11" t="s">
        <v>6793</v>
      </c>
      <c r="AM842" s="11" t="s">
        <v>6793</v>
      </c>
      <c r="AN842" s="10">
        <v>1008</v>
      </c>
      <c r="AO842" s="10">
        <v>6811</v>
      </c>
      <c r="AP842" s="10">
        <v>9120</v>
      </c>
      <c r="AQ842" s="10">
        <v>11604</v>
      </c>
      <c r="AR842" s="10">
        <v>5106</v>
      </c>
      <c r="AS842" s="10">
        <v>1458</v>
      </c>
      <c r="AT842" s="10">
        <v>14272</v>
      </c>
      <c r="AU842" s="10">
        <v>2425</v>
      </c>
      <c r="AV842" s="10">
        <v>22965</v>
      </c>
      <c r="AW842" s="10">
        <v>1183</v>
      </c>
      <c r="AX842" s="11" t="s">
        <v>6793</v>
      </c>
      <c r="AY842" s="10">
        <v>34912</v>
      </c>
      <c r="AZ842" s="10">
        <v>1316</v>
      </c>
      <c r="BA842" s="10">
        <v>32073</v>
      </c>
      <c r="BB842" s="10">
        <v>24068</v>
      </c>
      <c r="BC842" s="11" t="s">
        <v>6793</v>
      </c>
    </row>
    <row r="843" spans="1:55" x14ac:dyDescent="0.15">
      <c r="A843" s="6"/>
      <c r="B843" s="6"/>
      <c r="C843" s="7" t="s">
        <v>2571</v>
      </c>
      <c r="D843" s="7" t="s">
        <v>2572</v>
      </c>
      <c r="E843" s="7" t="s">
        <v>2573</v>
      </c>
      <c r="F843" s="8">
        <v>6.2</v>
      </c>
      <c r="G843" s="9" t="s">
        <v>96</v>
      </c>
      <c r="H843" s="10">
        <v>416298</v>
      </c>
      <c r="I843" s="10">
        <v>29582</v>
      </c>
      <c r="J843" s="11" t="s">
        <v>6793</v>
      </c>
      <c r="K843" s="10">
        <v>38831</v>
      </c>
      <c r="L843" s="10">
        <v>1418</v>
      </c>
      <c r="M843" s="11" t="s">
        <v>6793</v>
      </c>
      <c r="N843" s="11" t="s">
        <v>6793</v>
      </c>
      <c r="O843" s="11" t="s">
        <v>6793</v>
      </c>
      <c r="P843" s="10">
        <v>3240</v>
      </c>
      <c r="Q843" s="10">
        <v>5406</v>
      </c>
      <c r="R843" s="10">
        <v>23611</v>
      </c>
      <c r="S843" s="10">
        <v>7132</v>
      </c>
      <c r="T843" s="10">
        <v>8036</v>
      </c>
      <c r="U843" s="10">
        <v>48088</v>
      </c>
      <c r="V843" s="10">
        <v>7041</v>
      </c>
      <c r="W843" s="10">
        <v>7347</v>
      </c>
      <c r="X843" s="10">
        <v>4732</v>
      </c>
      <c r="Y843" s="11" t="s">
        <v>6793</v>
      </c>
      <c r="Z843" s="11" t="s">
        <v>6793</v>
      </c>
      <c r="AA843" s="11" t="s">
        <v>6793</v>
      </c>
      <c r="AB843" s="10">
        <v>2325</v>
      </c>
      <c r="AC843" s="10">
        <v>8592</v>
      </c>
      <c r="AD843" s="10">
        <v>7010</v>
      </c>
      <c r="AE843" s="10">
        <v>10730</v>
      </c>
      <c r="AF843" s="10">
        <v>7086</v>
      </c>
      <c r="AG843" s="10">
        <v>1273</v>
      </c>
      <c r="AH843" s="11" t="s">
        <v>6793</v>
      </c>
      <c r="AI843" s="10">
        <v>25880</v>
      </c>
      <c r="AJ843" s="10">
        <v>17491</v>
      </c>
      <c r="AK843" s="10">
        <v>1616</v>
      </c>
      <c r="AL843" s="10">
        <v>33328</v>
      </c>
      <c r="AM843" s="10">
        <v>1643</v>
      </c>
      <c r="AN843" s="11" t="s">
        <v>6793</v>
      </c>
      <c r="AO843" s="11" t="s">
        <v>6793</v>
      </c>
      <c r="AP843" s="10">
        <v>3825</v>
      </c>
      <c r="AQ843" s="10">
        <v>3270</v>
      </c>
      <c r="AR843" s="11" t="s">
        <v>6793</v>
      </c>
      <c r="AS843" s="10">
        <v>4758</v>
      </c>
      <c r="AT843" s="11" t="s">
        <v>6793</v>
      </c>
      <c r="AU843" s="11" t="s">
        <v>6793</v>
      </c>
      <c r="AV843" s="10">
        <v>36455</v>
      </c>
      <c r="AW843" s="11" t="s">
        <v>6793</v>
      </c>
      <c r="AX843" s="10">
        <v>5839</v>
      </c>
      <c r="AY843" s="10">
        <v>9676</v>
      </c>
      <c r="AZ843" s="10">
        <v>6775</v>
      </c>
      <c r="BA843" s="10">
        <v>5324</v>
      </c>
      <c r="BB843" s="10">
        <v>35238</v>
      </c>
      <c r="BC843" s="11" t="s">
        <v>6793</v>
      </c>
    </row>
    <row r="844" spans="1:55" x14ac:dyDescent="0.15">
      <c r="A844" s="6"/>
      <c r="B844" s="6"/>
      <c r="C844" s="7" t="s">
        <v>2574</v>
      </c>
      <c r="D844" s="7" t="s">
        <v>2575</v>
      </c>
      <c r="E844" s="7" t="s">
        <v>2576</v>
      </c>
      <c r="F844" s="8">
        <v>19.3</v>
      </c>
      <c r="G844" s="9" t="s">
        <v>95</v>
      </c>
      <c r="H844" s="10">
        <v>366513</v>
      </c>
      <c r="I844" s="10">
        <v>13084</v>
      </c>
      <c r="J844" s="10">
        <v>3306</v>
      </c>
      <c r="K844" s="10">
        <v>18622</v>
      </c>
      <c r="L844" s="10">
        <v>16587</v>
      </c>
      <c r="M844" s="10">
        <v>2121</v>
      </c>
      <c r="N844" s="10">
        <v>3498</v>
      </c>
      <c r="O844" s="11" t="s">
        <v>6793</v>
      </c>
      <c r="P844" s="10">
        <v>1008</v>
      </c>
      <c r="Q844" s="10">
        <v>18189</v>
      </c>
      <c r="R844" s="10">
        <v>18693</v>
      </c>
      <c r="S844" s="10">
        <v>29310</v>
      </c>
      <c r="T844" s="10">
        <v>14343</v>
      </c>
      <c r="U844" s="10">
        <v>10141</v>
      </c>
      <c r="V844" s="10">
        <v>2742</v>
      </c>
      <c r="W844" s="11" t="s">
        <v>6793</v>
      </c>
      <c r="X844" s="11" t="s">
        <v>6793</v>
      </c>
      <c r="Y844" s="10">
        <v>2574</v>
      </c>
      <c r="Z844" s="10">
        <v>2235</v>
      </c>
      <c r="AA844" s="11" t="s">
        <v>6793</v>
      </c>
      <c r="AB844" s="10">
        <v>6868</v>
      </c>
      <c r="AC844" s="10">
        <v>4098</v>
      </c>
      <c r="AD844" s="11" t="s">
        <v>6793</v>
      </c>
      <c r="AE844" s="10">
        <v>37142</v>
      </c>
      <c r="AF844" s="10">
        <v>4246</v>
      </c>
      <c r="AG844" s="11" t="s">
        <v>6793</v>
      </c>
      <c r="AH844" s="10">
        <v>13794</v>
      </c>
      <c r="AI844" s="10">
        <v>41248</v>
      </c>
      <c r="AJ844" s="10">
        <v>10924</v>
      </c>
      <c r="AK844" s="10">
        <v>1758</v>
      </c>
      <c r="AL844" s="10">
        <v>12235</v>
      </c>
      <c r="AM844" s="11" t="s">
        <v>6793</v>
      </c>
      <c r="AN844" s="11" t="s">
        <v>6793</v>
      </c>
      <c r="AO844" s="10">
        <v>2730</v>
      </c>
      <c r="AP844" s="10">
        <v>14140</v>
      </c>
      <c r="AQ844" s="10">
        <v>1442</v>
      </c>
      <c r="AR844" s="10">
        <v>11599</v>
      </c>
      <c r="AS844" s="11" t="s">
        <v>6793</v>
      </c>
      <c r="AT844" s="10">
        <v>8203</v>
      </c>
      <c r="AU844" s="10">
        <v>1071</v>
      </c>
      <c r="AV844" s="10">
        <v>16804</v>
      </c>
      <c r="AW844" s="11" t="s">
        <v>6793</v>
      </c>
      <c r="AX844" s="10">
        <v>1134</v>
      </c>
      <c r="AY844" s="10">
        <v>12732</v>
      </c>
      <c r="AZ844" s="11" t="s">
        <v>6793</v>
      </c>
      <c r="BA844" s="11" t="s">
        <v>6793</v>
      </c>
      <c r="BB844" s="10">
        <v>6116</v>
      </c>
      <c r="BC844" s="10">
        <v>1008</v>
      </c>
    </row>
    <row r="845" spans="1:55" x14ac:dyDescent="0.15">
      <c r="A845" s="6"/>
      <c r="B845" s="6"/>
      <c r="C845" s="7" t="s">
        <v>2577</v>
      </c>
      <c r="D845" s="7" t="s">
        <v>2578</v>
      </c>
      <c r="E845" s="7" t="s">
        <v>2579</v>
      </c>
      <c r="F845" s="8">
        <v>6</v>
      </c>
      <c r="G845" s="9" t="s">
        <v>96</v>
      </c>
      <c r="H845" s="10">
        <v>238090</v>
      </c>
      <c r="I845" s="10">
        <v>12802</v>
      </c>
      <c r="J845" s="11" t="s">
        <v>6793</v>
      </c>
      <c r="K845" s="11" t="s">
        <v>6793</v>
      </c>
      <c r="L845" s="11" t="s">
        <v>6793</v>
      </c>
      <c r="M845" s="10">
        <v>1320</v>
      </c>
      <c r="N845" s="10">
        <v>3042</v>
      </c>
      <c r="O845" s="10">
        <v>9562</v>
      </c>
      <c r="P845" s="11" t="s">
        <v>6793</v>
      </c>
      <c r="Q845" s="11" t="s">
        <v>6793</v>
      </c>
      <c r="R845" s="10">
        <v>6801</v>
      </c>
      <c r="S845" s="10">
        <v>7279</v>
      </c>
      <c r="T845" s="10">
        <v>11484</v>
      </c>
      <c r="U845" s="10">
        <v>24115</v>
      </c>
      <c r="V845" s="10">
        <v>21509</v>
      </c>
      <c r="W845" s="10">
        <v>3854</v>
      </c>
      <c r="X845" s="11" t="s">
        <v>6793</v>
      </c>
      <c r="Y845" s="11" t="s">
        <v>6793</v>
      </c>
      <c r="Z845" s="11" t="s">
        <v>6793</v>
      </c>
      <c r="AA845" s="11" t="s">
        <v>6793</v>
      </c>
      <c r="AB845" s="11" t="s">
        <v>6793</v>
      </c>
      <c r="AC845" s="10">
        <v>3120</v>
      </c>
      <c r="AD845" s="11" t="s">
        <v>6793</v>
      </c>
      <c r="AE845" s="10">
        <v>20864</v>
      </c>
      <c r="AF845" s="10">
        <v>3249</v>
      </c>
      <c r="AG845" s="11" t="s">
        <v>6793</v>
      </c>
      <c r="AH845" s="10">
        <v>5260</v>
      </c>
      <c r="AI845" s="10">
        <v>29728</v>
      </c>
      <c r="AJ845" s="10">
        <v>11072</v>
      </c>
      <c r="AK845" s="10">
        <v>1047</v>
      </c>
      <c r="AL845" s="10">
        <v>1808</v>
      </c>
      <c r="AM845" s="11" t="s">
        <v>6793</v>
      </c>
      <c r="AN845" s="11" t="s">
        <v>6793</v>
      </c>
      <c r="AO845" s="10">
        <v>2745</v>
      </c>
      <c r="AP845" s="10">
        <v>2979</v>
      </c>
      <c r="AQ845" s="11" t="s">
        <v>6793</v>
      </c>
      <c r="AR845" s="10">
        <v>1548</v>
      </c>
      <c r="AS845" s="11" t="s">
        <v>6793</v>
      </c>
      <c r="AT845" s="11" t="s">
        <v>6793</v>
      </c>
      <c r="AU845" s="11" t="s">
        <v>6793</v>
      </c>
      <c r="AV845" s="10">
        <v>10749</v>
      </c>
      <c r="AW845" s="11" t="s">
        <v>6793</v>
      </c>
      <c r="AX845" s="10">
        <v>2576</v>
      </c>
      <c r="AY845" s="10">
        <v>10987</v>
      </c>
      <c r="AZ845" s="10">
        <v>5530</v>
      </c>
      <c r="BA845" s="10">
        <v>1398</v>
      </c>
      <c r="BB845" s="10">
        <v>16349</v>
      </c>
      <c r="BC845" s="11" t="s">
        <v>6793</v>
      </c>
    </row>
    <row r="846" spans="1:55" x14ac:dyDescent="0.15">
      <c r="A846" s="6"/>
      <c r="B846" s="6"/>
      <c r="C846" s="7" t="s">
        <v>2580</v>
      </c>
      <c r="D846" s="7" t="s">
        <v>2581</v>
      </c>
      <c r="E846" s="7" t="s">
        <v>2582</v>
      </c>
      <c r="F846" s="8">
        <v>38.6</v>
      </c>
      <c r="G846" s="9" t="s">
        <v>95</v>
      </c>
      <c r="H846" s="10">
        <v>9499.4</v>
      </c>
      <c r="I846" s="11" t="s">
        <v>6793</v>
      </c>
      <c r="J846" s="11" t="s">
        <v>6793</v>
      </c>
      <c r="K846" s="11" t="s">
        <v>6793</v>
      </c>
      <c r="L846" s="11" t="s">
        <v>6793</v>
      </c>
      <c r="M846" s="11" t="s">
        <v>6793</v>
      </c>
      <c r="N846" s="11" t="s">
        <v>6793</v>
      </c>
      <c r="O846" s="11" t="s">
        <v>6793</v>
      </c>
      <c r="P846" s="11" t="s">
        <v>6793</v>
      </c>
      <c r="Q846" s="11" t="s">
        <v>6793</v>
      </c>
      <c r="R846" s="11" t="s">
        <v>6793</v>
      </c>
      <c r="S846" s="11" t="s">
        <v>6793</v>
      </c>
      <c r="T846" s="11" t="s">
        <v>6793</v>
      </c>
      <c r="U846" s="11" t="s">
        <v>6793</v>
      </c>
      <c r="V846" s="11" t="s">
        <v>6793</v>
      </c>
      <c r="W846" s="11" t="s">
        <v>6793</v>
      </c>
      <c r="X846" s="11" t="s">
        <v>6793</v>
      </c>
      <c r="Y846" s="11" t="s">
        <v>6793</v>
      </c>
      <c r="Z846" s="10">
        <v>7966.6</v>
      </c>
      <c r="AA846" s="11" t="s">
        <v>6793</v>
      </c>
      <c r="AB846" s="11" t="s">
        <v>6793</v>
      </c>
      <c r="AC846" s="11" t="s">
        <v>6793</v>
      </c>
      <c r="AD846" s="11" t="s">
        <v>6793</v>
      </c>
      <c r="AE846" s="11" t="s">
        <v>6793</v>
      </c>
      <c r="AF846" s="11" t="s">
        <v>6793</v>
      </c>
      <c r="AG846" s="11" t="s">
        <v>6793</v>
      </c>
      <c r="AH846" s="11" t="s">
        <v>6793</v>
      </c>
      <c r="AI846" s="11" t="s">
        <v>6793</v>
      </c>
      <c r="AJ846" s="11" t="s">
        <v>6793</v>
      </c>
      <c r="AK846" s="11" t="s">
        <v>6793</v>
      </c>
      <c r="AL846" s="11" t="s">
        <v>6793</v>
      </c>
      <c r="AM846" s="11" t="s">
        <v>6793</v>
      </c>
      <c r="AN846" s="11" t="s">
        <v>6793</v>
      </c>
      <c r="AO846" s="11" t="s">
        <v>6793</v>
      </c>
      <c r="AP846" s="11" t="s">
        <v>6793</v>
      </c>
      <c r="AQ846" s="11" t="s">
        <v>6793</v>
      </c>
      <c r="AR846" s="11" t="s">
        <v>6793</v>
      </c>
      <c r="AS846" s="11" t="s">
        <v>6793</v>
      </c>
      <c r="AT846" s="11" t="s">
        <v>6793</v>
      </c>
      <c r="AU846" s="11" t="s">
        <v>6793</v>
      </c>
      <c r="AV846" s="11" t="s">
        <v>6793</v>
      </c>
      <c r="AW846" s="11" t="s">
        <v>6793</v>
      </c>
      <c r="AX846" s="11" t="s">
        <v>6793</v>
      </c>
      <c r="AY846" s="11" t="s">
        <v>6793</v>
      </c>
      <c r="AZ846" s="11" t="s">
        <v>6793</v>
      </c>
      <c r="BA846" s="11" t="s">
        <v>6793</v>
      </c>
      <c r="BB846" s="11" t="s">
        <v>6793</v>
      </c>
      <c r="BC846" s="11" t="s">
        <v>6793</v>
      </c>
    </row>
    <row r="847" spans="1:55" x14ac:dyDescent="0.15">
      <c r="A847" s="6" t="s">
        <v>153</v>
      </c>
      <c r="B847" s="6" t="s">
        <v>154</v>
      </c>
      <c r="C847" s="7" t="s">
        <v>2583</v>
      </c>
      <c r="D847" s="7" t="s">
        <v>2584</v>
      </c>
      <c r="E847" s="7" t="s">
        <v>2585</v>
      </c>
      <c r="F847" s="8">
        <v>18.399999999999999</v>
      </c>
      <c r="G847" s="9" t="s">
        <v>95</v>
      </c>
      <c r="H847" s="10">
        <v>146604252.63999999</v>
      </c>
      <c r="I847" s="10">
        <v>6847291.5999999996</v>
      </c>
      <c r="J847" s="10">
        <v>1258606</v>
      </c>
      <c r="K847" s="10">
        <v>772183.5</v>
      </c>
      <c r="L847" s="10">
        <v>1806607</v>
      </c>
      <c r="M847" s="10">
        <v>1058505</v>
      </c>
      <c r="N847" s="10">
        <v>1397605.5</v>
      </c>
      <c r="O847" s="10">
        <v>2049757</v>
      </c>
      <c r="P847" s="10">
        <v>2795918</v>
      </c>
      <c r="Q847" s="10">
        <v>3978973.9</v>
      </c>
      <c r="R847" s="10">
        <v>2805067.5</v>
      </c>
      <c r="S847" s="10">
        <v>5301906</v>
      </c>
      <c r="T847" s="10">
        <v>4343609</v>
      </c>
      <c r="U847" s="10">
        <v>11913891.699999999</v>
      </c>
      <c r="V847" s="10">
        <v>5093747</v>
      </c>
      <c r="W847" s="10">
        <v>2551155.5</v>
      </c>
      <c r="X847" s="10">
        <v>1782229.5</v>
      </c>
      <c r="Y847" s="10">
        <v>1940074</v>
      </c>
      <c r="Z847" s="10">
        <v>2032488</v>
      </c>
      <c r="AA847" s="10">
        <v>897928</v>
      </c>
      <c r="AB847" s="10">
        <v>2389126.5</v>
      </c>
      <c r="AC847" s="10">
        <v>2510517.4</v>
      </c>
      <c r="AD847" s="10">
        <v>3377311.1</v>
      </c>
      <c r="AE847" s="10">
        <v>8447225.9000000004</v>
      </c>
      <c r="AF847" s="10">
        <v>2700851.7</v>
      </c>
      <c r="AG847" s="10">
        <v>1453299.8</v>
      </c>
      <c r="AH847" s="10">
        <v>4840222.5</v>
      </c>
      <c r="AI847" s="10">
        <v>15472998.5</v>
      </c>
      <c r="AJ847" s="10">
        <v>6301057.1900000004</v>
      </c>
      <c r="AK847" s="10">
        <v>2563926.5</v>
      </c>
      <c r="AL847" s="10">
        <v>3205938.7</v>
      </c>
      <c r="AM847" s="10">
        <v>719609.6</v>
      </c>
      <c r="AN847" s="10">
        <v>725972</v>
      </c>
      <c r="AO847" s="10">
        <v>4127920.5</v>
      </c>
      <c r="AP847" s="10">
        <v>3704472.8</v>
      </c>
      <c r="AQ847" s="10">
        <v>1422781.5</v>
      </c>
      <c r="AR847" s="10">
        <v>2158562.5</v>
      </c>
      <c r="AS847" s="10">
        <v>1635304</v>
      </c>
      <c r="AT847" s="10">
        <v>2841861</v>
      </c>
      <c r="AU847" s="10">
        <v>996248.8</v>
      </c>
      <c r="AV847" s="10">
        <v>4879922</v>
      </c>
      <c r="AW847" s="10">
        <v>516415</v>
      </c>
      <c r="AX847" s="10">
        <v>1973101.5</v>
      </c>
      <c r="AY847" s="10">
        <v>2189646.2000000002</v>
      </c>
      <c r="AZ847" s="10">
        <v>1155061</v>
      </c>
      <c r="BA847" s="10">
        <v>1676459.75</v>
      </c>
      <c r="BB847" s="10">
        <v>1719953</v>
      </c>
      <c r="BC847" s="10">
        <v>270942</v>
      </c>
    </row>
    <row r="848" spans="1:55" x14ac:dyDescent="0.15">
      <c r="A848" s="6"/>
      <c r="B848" s="6"/>
      <c r="C848" s="7" t="s">
        <v>2589</v>
      </c>
      <c r="D848" s="7" t="s">
        <v>2590</v>
      </c>
      <c r="E848" s="7" t="s">
        <v>2591</v>
      </c>
      <c r="F848" s="8">
        <v>16.399999999999999</v>
      </c>
      <c r="G848" s="9" t="s">
        <v>95</v>
      </c>
      <c r="H848" s="10">
        <v>30562279.5</v>
      </c>
      <c r="I848" s="10">
        <v>1404507</v>
      </c>
      <c r="J848" s="10">
        <v>146558</v>
      </c>
      <c r="K848" s="10">
        <v>214308</v>
      </c>
      <c r="L848" s="10">
        <v>453400</v>
      </c>
      <c r="M848" s="10">
        <v>360248</v>
      </c>
      <c r="N848" s="10">
        <v>254556</v>
      </c>
      <c r="O848" s="10">
        <v>543079</v>
      </c>
      <c r="P848" s="10">
        <v>433945</v>
      </c>
      <c r="Q848" s="10">
        <v>771069</v>
      </c>
      <c r="R848" s="10">
        <v>658669</v>
      </c>
      <c r="S848" s="10">
        <v>1425220</v>
      </c>
      <c r="T848" s="10">
        <v>700629</v>
      </c>
      <c r="U848" s="10">
        <v>3044911</v>
      </c>
      <c r="V848" s="10">
        <v>1122245</v>
      </c>
      <c r="W848" s="10">
        <v>548977</v>
      </c>
      <c r="X848" s="10">
        <v>379350</v>
      </c>
      <c r="Y848" s="10">
        <v>403994.5</v>
      </c>
      <c r="Z848" s="10">
        <v>194712</v>
      </c>
      <c r="AA848" s="10">
        <v>434714</v>
      </c>
      <c r="AB848" s="10">
        <v>777837</v>
      </c>
      <c r="AC848" s="10">
        <v>649117</v>
      </c>
      <c r="AD848" s="10">
        <v>704568</v>
      </c>
      <c r="AE848" s="10">
        <v>2544889.5</v>
      </c>
      <c r="AF848" s="10">
        <v>507575.5</v>
      </c>
      <c r="AG848" s="10">
        <v>434784</v>
      </c>
      <c r="AH848" s="10">
        <v>900059</v>
      </c>
      <c r="AI848" s="10">
        <v>2620685</v>
      </c>
      <c r="AJ848" s="10">
        <v>1251481</v>
      </c>
      <c r="AK848" s="10">
        <v>685257</v>
      </c>
      <c r="AL848" s="10">
        <v>813931</v>
      </c>
      <c r="AM848" s="10">
        <v>149873</v>
      </c>
      <c r="AN848" s="10">
        <v>108241</v>
      </c>
      <c r="AO848" s="10">
        <v>714372</v>
      </c>
      <c r="AP848" s="10">
        <v>716854</v>
      </c>
      <c r="AQ848" s="10">
        <v>345518.5</v>
      </c>
      <c r="AR848" s="10">
        <v>424757</v>
      </c>
      <c r="AS848" s="10">
        <v>320331</v>
      </c>
      <c r="AT848" s="10">
        <v>415218</v>
      </c>
      <c r="AU848" s="10">
        <v>86824</v>
      </c>
      <c r="AV848" s="10">
        <v>735760.5</v>
      </c>
      <c r="AW848" s="10">
        <v>64218</v>
      </c>
      <c r="AX848" s="10">
        <v>245131</v>
      </c>
      <c r="AY848" s="10">
        <v>431183</v>
      </c>
      <c r="AZ848" s="10">
        <v>145940</v>
      </c>
      <c r="BA848" s="10">
        <v>72566</v>
      </c>
      <c r="BB848" s="10">
        <v>167633</v>
      </c>
      <c r="BC848" s="10">
        <v>32584</v>
      </c>
    </row>
    <row r="849" spans="1:55" x14ac:dyDescent="0.15">
      <c r="A849" s="6"/>
      <c r="B849" s="6"/>
      <c r="C849" s="7" t="s">
        <v>2598</v>
      </c>
      <c r="D849" s="7" t="s">
        <v>2599</v>
      </c>
      <c r="E849" s="7" t="s">
        <v>2600</v>
      </c>
      <c r="F849" s="8">
        <v>18.100000000000001</v>
      </c>
      <c r="G849" s="9" t="s">
        <v>95</v>
      </c>
      <c r="H849" s="10">
        <v>30020195.25</v>
      </c>
      <c r="I849" s="10">
        <v>1139672</v>
      </c>
      <c r="J849" s="10">
        <v>187397</v>
      </c>
      <c r="K849" s="10">
        <v>237218</v>
      </c>
      <c r="L849" s="10">
        <v>779987</v>
      </c>
      <c r="M849" s="10">
        <v>490651</v>
      </c>
      <c r="N849" s="10">
        <v>943263</v>
      </c>
      <c r="O849" s="10">
        <v>909321</v>
      </c>
      <c r="P849" s="10">
        <v>622183</v>
      </c>
      <c r="Q849" s="10">
        <v>410391</v>
      </c>
      <c r="R849" s="10">
        <v>633418</v>
      </c>
      <c r="S849" s="10">
        <v>1507046</v>
      </c>
      <c r="T849" s="10">
        <v>522273.5</v>
      </c>
      <c r="U849" s="10">
        <v>1927343.5</v>
      </c>
      <c r="V849" s="10">
        <v>503993</v>
      </c>
      <c r="W849" s="10">
        <v>253884</v>
      </c>
      <c r="X849" s="10">
        <v>363423.5</v>
      </c>
      <c r="Y849" s="10">
        <v>650377</v>
      </c>
      <c r="Z849" s="10">
        <v>1169124</v>
      </c>
      <c r="AA849" s="10">
        <v>207112</v>
      </c>
      <c r="AB849" s="10">
        <v>410715</v>
      </c>
      <c r="AC849" s="10">
        <v>324396</v>
      </c>
      <c r="AD849" s="10">
        <v>663167</v>
      </c>
      <c r="AE849" s="10">
        <v>1873103</v>
      </c>
      <c r="AF849" s="10">
        <v>492919</v>
      </c>
      <c r="AG849" s="10">
        <v>462912</v>
      </c>
      <c r="AH849" s="10">
        <v>824964</v>
      </c>
      <c r="AI849" s="10">
        <v>2030757.5</v>
      </c>
      <c r="AJ849" s="10">
        <v>1065931</v>
      </c>
      <c r="AK849" s="10">
        <v>543317</v>
      </c>
      <c r="AL849" s="10">
        <v>849157</v>
      </c>
      <c r="AM849" s="10">
        <v>344578</v>
      </c>
      <c r="AN849" s="10">
        <v>140385</v>
      </c>
      <c r="AO849" s="10">
        <v>581791</v>
      </c>
      <c r="AP849" s="10">
        <v>468743</v>
      </c>
      <c r="AQ849" s="10">
        <v>333480</v>
      </c>
      <c r="AR849" s="10">
        <v>231574.5</v>
      </c>
      <c r="AS849" s="10">
        <v>256342.5</v>
      </c>
      <c r="AT849" s="10">
        <v>806536</v>
      </c>
      <c r="AU849" s="10">
        <v>297015</v>
      </c>
      <c r="AV849" s="10">
        <v>741650</v>
      </c>
      <c r="AW849" s="10">
        <v>186838</v>
      </c>
      <c r="AX849" s="10">
        <v>362555.5</v>
      </c>
      <c r="AY849" s="10">
        <v>618537.25</v>
      </c>
      <c r="AZ849" s="10">
        <v>1031772</v>
      </c>
      <c r="BA849" s="10">
        <v>384454</v>
      </c>
      <c r="BB849" s="10">
        <v>171162</v>
      </c>
      <c r="BC849" s="10">
        <v>63365.5</v>
      </c>
    </row>
    <row r="850" spans="1:55" x14ac:dyDescent="0.15">
      <c r="A850" s="6"/>
      <c r="B850" s="6"/>
      <c r="C850" s="7" t="s">
        <v>2601</v>
      </c>
      <c r="D850" s="7" t="s">
        <v>2602</v>
      </c>
      <c r="E850" s="7" t="s">
        <v>2603</v>
      </c>
      <c r="F850" s="8">
        <v>16.3</v>
      </c>
      <c r="G850" s="9" t="s">
        <v>95</v>
      </c>
      <c r="H850" s="10">
        <v>29423025.34999999</v>
      </c>
      <c r="I850" s="10">
        <v>1036636</v>
      </c>
      <c r="J850" s="10">
        <v>149896</v>
      </c>
      <c r="K850" s="10">
        <v>247021</v>
      </c>
      <c r="L850" s="10">
        <v>420610</v>
      </c>
      <c r="M850" s="10">
        <v>313262</v>
      </c>
      <c r="N850" s="10">
        <v>94414</v>
      </c>
      <c r="O850" s="10">
        <v>326660</v>
      </c>
      <c r="P850" s="10">
        <v>557763</v>
      </c>
      <c r="Q850" s="10">
        <v>792068.7</v>
      </c>
      <c r="R850" s="10">
        <v>477408.9</v>
      </c>
      <c r="S850" s="10">
        <v>1165260.3999999999</v>
      </c>
      <c r="T850" s="10">
        <v>1100767.6000000001</v>
      </c>
      <c r="U850" s="10">
        <v>2192927.81</v>
      </c>
      <c r="V850" s="10">
        <v>1215463</v>
      </c>
      <c r="W850" s="10">
        <v>477613.69</v>
      </c>
      <c r="X850" s="10">
        <v>373092</v>
      </c>
      <c r="Y850" s="10">
        <v>439115.5</v>
      </c>
      <c r="Z850" s="10">
        <v>368959.2</v>
      </c>
      <c r="AA850" s="10">
        <v>216928.5</v>
      </c>
      <c r="AB850" s="10">
        <v>507397.4</v>
      </c>
      <c r="AC850" s="10">
        <v>492604.6</v>
      </c>
      <c r="AD850" s="10">
        <v>459276.7</v>
      </c>
      <c r="AE850" s="10">
        <v>2399588.5699999998</v>
      </c>
      <c r="AF850" s="10">
        <v>939066.1</v>
      </c>
      <c r="AG850" s="10">
        <v>397208.7</v>
      </c>
      <c r="AH850" s="10">
        <v>1000756.4</v>
      </c>
      <c r="AI850" s="10">
        <v>2717216.4</v>
      </c>
      <c r="AJ850" s="10">
        <v>1199350.8999999999</v>
      </c>
      <c r="AK850" s="10">
        <v>470345</v>
      </c>
      <c r="AL850" s="10">
        <v>641884.9</v>
      </c>
      <c r="AM850" s="10">
        <v>108152.3</v>
      </c>
      <c r="AN850" s="10">
        <v>192374.8</v>
      </c>
      <c r="AO850" s="10">
        <v>1244677.8999999999</v>
      </c>
      <c r="AP850" s="10">
        <v>621674.75</v>
      </c>
      <c r="AQ850" s="10">
        <v>445325.5</v>
      </c>
      <c r="AR850" s="10">
        <v>573161.5</v>
      </c>
      <c r="AS850" s="10">
        <v>216790</v>
      </c>
      <c r="AT850" s="10">
        <v>749163.99</v>
      </c>
      <c r="AU850" s="10">
        <v>141192</v>
      </c>
      <c r="AV850" s="10">
        <v>486680.6</v>
      </c>
      <c r="AW850" s="10">
        <v>73348.5</v>
      </c>
      <c r="AX850" s="10">
        <v>294283</v>
      </c>
      <c r="AY850" s="10">
        <v>426028.5</v>
      </c>
      <c r="AZ850" s="10">
        <v>212992.5</v>
      </c>
      <c r="BA850" s="10">
        <v>162685.5</v>
      </c>
      <c r="BB850" s="10">
        <v>204374.5</v>
      </c>
      <c r="BC850" s="10">
        <v>79556.539999999994</v>
      </c>
    </row>
    <row r="851" spans="1:55" x14ac:dyDescent="0.15">
      <c r="A851" s="6"/>
      <c r="B851" s="6"/>
      <c r="C851" s="7" t="s">
        <v>2592</v>
      </c>
      <c r="D851" s="7" t="s">
        <v>2593</v>
      </c>
      <c r="E851" s="7" t="s">
        <v>2594</v>
      </c>
      <c r="F851" s="8">
        <v>6.4</v>
      </c>
      <c r="G851" s="9" t="s">
        <v>95</v>
      </c>
      <c r="H851" s="10">
        <v>28163181.870000001</v>
      </c>
      <c r="I851" s="10">
        <v>1161376.5</v>
      </c>
      <c r="J851" s="10">
        <v>231082.5</v>
      </c>
      <c r="K851" s="10">
        <v>387985</v>
      </c>
      <c r="L851" s="10">
        <v>441339</v>
      </c>
      <c r="M851" s="10">
        <v>252632.5</v>
      </c>
      <c r="N851" s="10">
        <v>350098</v>
      </c>
      <c r="O851" s="10">
        <v>398547</v>
      </c>
      <c r="P851" s="10">
        <v>813616.5</v>
      </c>
      <c r="Q851" s="10">
        <v>754388.5</v>
      </c>
      <c r="R851" s="10">
        <v>565937</v>
      </c>
      <c r="S851" s="10">
        <v>1155412</v>
      </c>
      <c r="T851" s="10">
        <v>870126.5</v>
      </c>
      <c r="U851" s="10">
        <v>2012605.4</v>
      </c>
      <c r="V851" s="10">
        <v>978163.75</v>
      </c>
      <c r="W851" s="10">
        <v>515552.5</v>
      </c>
      <c r="X851" s="10">
        <v>498826</v>
      </c>
      <c r="Y851" s="10">
        <v>391037</v>
      </c>
      <c r="Z851" s="10">
        <v>459004.5</v>
      </c>
      <c r="AA851" s="10">
        <v>187381</v>
      </c>
      <c r="AB851" s="10">
        <v>525908.1</v>
      </c>
      <c r="AC851" s="10">
        <v>426433.8</v>
      </c>
      <c r="AD851" s="10">
        <v>887472.9</v>
      </c>
      <c r="AE851" s="10">
        <v>1728703.4</v>
      </c>
      <c r="AF851" s="10">
        <v>393207</v>
      </c>
      <c r="AG851" s="10">
        <v>358210</v>
      </c>
      <c r="AH851" s="10">
        <v>707700</v>
      </c>
      <c r="AI851" s="10">
        <v>2014007.5</v>
      </c>
      <c r="AJ851" s="10">
        <v>1131645</v>
      </c>
      <c r="AK851" s="10">
        <v>528645</v>
      </c>
      <c r="AL851" s="10">
        <v>499370.22</v>
      </c>
      <c r="AM851" s="10">
        <v>214762.5</v>
      </c>
      <c r="AN851" s="10">
        <v>224948.5</v>
      </c>
      <c r="AO851" s="10">
        <v>741148.6</v>
      </c>
      <c r="AP851" s="10">
        <v>672841.5</v>
      </c>
      <c r="AQ851" s="10">
        <v>378960</v>
      </c>
      <c r="AR851" s="10">
        <v>338317</v>
      </c>
      <c r="AS851" s="10">
        <v>391664</v>
      </c>
      <c r="AT851" s="10">
        <v>686765</v>
      </c>
      <c r="AU851" s="10">
        <v>153276</v>
      </c>
      <c r="AV851" s="10">
        <v>797132.7</v>
      </c>
      <c r="AW851" s="10">
        <v>145471</v>
      </c>
      <c r="AX851" s="10">
        <v>198574</v>
      </c>
      <c r="AY851" s="10">
        <v>742923</v>
      </c>
      <c r="AZ851" s="10">
        <v>285635</v>
      </c>
      <c r="BA851" s="10">
        <v>324254.5</v>
      </c>
      <c r="BB851" s="10">
        <v>181127</v>
      </c>
      <c r="BC851" s="10">
        <v>58967.5</v>
      </c>
    </row>
    <row r="852" spans="1:55" x14ac:dyDescent="0.15">
      <c r="A852" s="6"/>
      <c r="B852" s="6"/>
      <c r="C852" s="7" t="s">
        <v>2586</v>
      </c>
      <c r="D852" s="7" t="s">
        <v>2587</v>
      </c>
      <c r="E852" s="7" t="s">
        <v>2588</v>
      </c>
      <c r="F852" s="8">
        <v>88.6</v>
      </c>
      <c r="G852" s="9" t="s">
        <v>95</v>
      </c>
      <c r="H852" s="10">
        <v>23609121.5</v>
      </c>
      <c r="I852" s="10">
        <v>2497111</v>
      </c>
      <c r="J852" s="10">
        <v>16188</v>
      </c>
      <c r="K852" s="10">
        <v>62088</v>
      </c>
      <c r="L852" s="10">
        <v>247948</v>
      </c>
      <c r="M852" s="10">
        <v>38950</v>
      </c>
      <c r="N852" s="10">
        <v>63442</v>
      </c>
      <c r="O852" s="10">
        <v>183903</v>
      </c>
      <c r="P852" s="10">
        <v>491272</v>
      </c>
      <c r="Q852" s="10">
        <v>600524</v>
      </c>
      <c r="R852" s="10">
        <v>397155</v>
      </c>
      <c r="S852" s="10">
        <v>837334</v>
      </c>
      <c r="T852" s="10">
        <v>1104902</v>
      </c>
      <c r="U852" s="10">
        <v>2796947</v>
      </c>
      <c r="V852" s="10">
        <v>790168.5</v>
      </c>
      <c r="W852" s="10">
        <v>361958</v>
      </c>
      <c r="X852" s="10">
        <v>208192</v>
      </c>
      <c r="Y852" s="10">
        <v>152294</v>
      </c>
      <c r="Z852" s="10">
        <v>220025</v>
      </c>
      <c r="AA852" s="10">
        <v>46484</v>
      </c>
      <c r="AB852" s="10">
        <v>161679</v>
      </c>
      <c r="AC852" s="10">
        <v>672302</v>
      </c>
      <c r="AD852" s="10">
        <v>989713</v>
      </c>
      <c r="AE852" s="10">
        <v>2562802</v>
      </c>
      <c r="AF852" s="10">
        <v>183697</v>
      </c>
      <c r="AG852" s="10">
        <v>46113</v>
      </c>
      <c r="AH852" s="10">
        <v>311437</v>
      </c>
      <c r="AI852" s="10">
        <v>1728501</v>
      </c>
      <c r="AJ852" s="10">
        <v>374493</v>
      </c>
      <c r="AK852" s="10">
        <v>410908</v>
      </c>
      <c r="AL852" s="10">
        <v>261127</v>
      </c>
      <c r="AM852" s="10">
        <v>54539</v>
      </c>
      <c r="AN852" s="10">
        <v>78917</v>
      </c>
      <c r="AO852" s="10">
        <v>1167966</v>
      </c>
      <c r="AP852" s="10">
        <v>446229</v>
      </c>
      <c r="AQ852" s="10">
        <v>124073</v>
      </c>
      <c r="AR852" s="10">
        <v>171925</v>
      </c>
      <c r="AS852" s="10">
        <v>95556</v>
      </c>
      <c r="AT852" s="10">
        <v>754940</v>
      </c>
      <c r="AU852" s="10">
        <v>14019</v>
      </c>
      <c r="AV852" s="10">
        <v>840981</v>
      </c>
      <c r="AW852" s="10">
        <v>24030</v>
      </c>
      <c r="AX852" s="10">
        <v>106169</v>
      </c>
      <c r="AY852" s="10">
        <v>401119</v>
      </c>
      <c r="AZ852" s="10">
        <v>206696</v>
      </c>
      <c r="BA852" s="10">
        <v>70482</v>
      </c>
      <c r="BB852" s="10">
        <v>151198</v>
      </c>
      <c r="BC852" s="10">
        <v>80625</v>
      </c>
    </row>
    <row r="853" spans="1:55" x14ac:dyDescent="0.15">
      <c r="A853" s="6"/>
      <c r="B853" s="6"/>
      <c r="C853" s="7" t="s">
        <v>2607</v>
      </c>
      <c r="D853" s="7" t="s">
        <v>2608</v>
      </c>
      <c r="E853" s="7" t="s">
        <v>2609</v>
      </c>
      <c r="F853" s="8">
        <v>16.3</v>
      </c>
      <c r="G853" s="9" t="s">
        <v>95</v>
      </c>
      <c r="H853" s="10">
        <v>20952490.09</v>
      </c>
      <c r="I853" s="10">
        <v>358011.3</v>
      </c>
      <c r="J853" s="10">
        <v>49864.5</v>
      </c>
      <c r="K853" s="10">
        <v>175095</v>
      </c>
      <c r="L853" s="10">
        <v>457389.1</v>
      </c>
      <c r="M853" s="10">
        <v>178349</v>
      </c>
      <c r="N853" s="10">
        <v>253220</v>
      </c>
      <c r="O853" s="10">
        <v>333043.5</v>
      </c>
      <c r="P853" s="10">
        <v>300128.5</v>
      </c>
      <c r="Q853" s="10">
        <v>552755.19999999995</v>
      </c>
      <c r="R853" s="10">
        <v>568591.29</v>
      </c>
      <c r="S853" s="10">
        <v>866573.4</v>
      </c>
      <c r="T853" s="10">
        <v>572070</v>
      </c>
      <c r="U853" s="10">
        <v>1849372.1</v>
      </c>
      <c r="V853" s="10">
        <v>592479</v>
      </c>
      <c r="W853" s="10">
        <v>462575</v>
      </c>
      <c r="X853" s="10">
        <v>84710</v>
      </c>
      <c r="Y853" s="10">
        <v>172322.4</v>
      </c>
      <c r="Z853" s="10">
        <v>199822.6</v>
      </c>
      <c r="AA853" s="10">
        <v>92874</v>
      </c>
      <c r="AB853" s="10">
        <v>332480.77</v>
      </c>
      <c r="AC853" s="10">
        <v>370220</v>
      </c>
      <c r="AD853" s="10">
        <v>770808.7</v>
      </c>
      <c r="AE853" s="10">
        <v>1935688.2</v>
      </c>
      <c r="AF853" s="10">
        <v>442064.5</v>
      </c>
      <c r="AG853" s="10">
        <v>292857</v>
      </c>
      <c r="AH853" s="10">
        <v>736203</v>
      </c>
      <c r="AI853" s="10">
        <v>1913374</v>
      </c>
      <c r="AJ853" s="10">
        <v>940093.73</v>
      </c>
      <c r="AK853" s="10">
        <v>434388.6</v>
      </c>
      <c r="AL853" s="10">
        <v>504980.8</v>
      </c>
      <c r="AM853" s="10">
        <v>109044.5</v>
      </c>
      <c r="AN853" s="10">
        <v>43916.5</v>
      </c>
      <c r="AO853" s="10">
        <v>641211.80000000005</v>
      </c>
      <c r="AP853" s="10">
        <v>463678</v>
      </c>
      <c r="AQ853" s="10">
        <v>203265.5</v>
      </c>
      <c r="AR853" s="10">
        <v>189136.6</v>
      </c>
      <c r="AS853" s="10">
        <v>535360.5</v>
      </c>
      <c r="AT853" s="10">
        <v>593926.9</v>
      </c>
      <c r="AU853" s="10">
        <v>103969.1</v>
      </c>
      <c r="AV853" s="10">
        <v>552709.4</v>
      </c>
      <c r="AW853" s="10">
        <v>20341</v>
      </c>
      <c r="AX853" s="10">
        <v>151124</v>
      </c>
      <c r="AY853" s="10">
        <v>125860</v>
      </c>
      <c r="AZ853" s="10">
        <v>126605</v>
      </c>
      <c r="BA853" s="10">
        <v>162798.5</v>
      </c>
      <c r="BB853" s="10">
        <v>105222.3</v>
      </c>
      <c r="BC853" s="10">
        <v>31915.3</v>
      </c>
    </row>
    <row r="854" spans="1:55" x14ac:dyDescent="0.15">
      <c r="A854" s="6"/>
      <c r="B854" s="6"/>
      <c r="C854" s="7" t="s">
        <v>2595</v>
      </c>
      <c r="D854" s="7" t="s">
        <v>2596</v>
      </c>
      <c r="E854" s="7" t="s">
        <v>2597</v>
      </c>
      <c r="F854" s="8">
        <v>98.4</v>
      </c>
      <c r="G854" s="9" t="s">
        <v>95</v>
      </c>
      <c r="H854" s="10">
        <v>16287583.5</v>
      </c>
      <c r="I854" s="10">
        <v>2062675.5</v>
      </c>
      <c r="J854" s="10">
        <v>26984</v>
      </c>
      <c r="K854" s="10">
        <v>60877</v>
      </c>
      <c r="L854" s="10">
        <v>197130</v>
      </c>
      <c r="M854" s="10">
        <v>15103.5</v>
      </c>
      <c r="N854" s="10">
        <v>22982</v>
      </c>
      <c r="O854" s="10">
        <v>182418</v>
      </c>
      <c r="P854" s="10">
        <v>300967</v>
      </c>
      <c r="Q854" s="10">
        <v>464047.5</v>
      </c>
      <c r="R854" s="10">
        <v>186145</v>
      </c>
      <c r="S854" s="10">
        <v>406361.5</v>
      </c>
      <c r="T854" s="10">
        <v>356898</v>
      </c>
      <c r="U854" s="10">
        <v>2313388.5</v>
      </c>
      <c r="V854" s="10">
        <v>573846</v>
      </c>
      <c r="W854" s="10">
        <v>360890.5</v>
      </c>
      <c r="X854" s="10">
        <v>159279</v>
      </c>
      <c r="Y854" s="10">
        <v>40467</v>
      </c>
      <c r="Z854" s="10">
        <v>74708</v>
      </c>
      <c r="AA854" s="10">
        <v>51887</v>
      </c>
      <c r="AB854" s="10">
        <v>31461.5</v>
      </c>
      <c r="AC854" s="10">
        <v>280519</v>
      </c>
      <c r="AD854" s="10">
        <v>451571</v>
      </c>
      <c r="AE854" s="10">
        <v>1935576.5</v>
      </c>
      <c r="AF854" s="10">
        <v>133107.5</v>
      </c>
      <c r="AG854" s="10">
        <v>66869</v>
      </c>
      <c r="AH854" s="10">
        <v>153411.5</v>
      </c>
      <c r="AI854" s="10">
        <v>1010772</v>
      </c>
      <c r="AJ854" s="10">
        <v>143965</v>
      </c>
      <c r="AK854" s="10">
        <v>316468.5</v>
      </c>
      <c r="AL854" s="10">
        <v>218143</v>
      </c>
      <c r="AM854" s="10">
        <v>13874</v>
      </c>
      <c r="AN854" s="10">
        <v>36232.5</v>
      </c>
      <c r="AO854" s="10">
        <v>1128538</v>
      </c>
      <c r="AP854" s="10">
        <v>509116.5</v>
      </c>
      <c r="AQ854" s="10">
        <v>50992</v>
      </c>
      <c r="AR854" s="10">
        <v>169076.5</v>
      </c>
      <c r="AS854" s="10">
        <v>107398</v>
      </c>
      <c r="AT854" s="10">
        <v>363800</v>
      </c>
      <c r="AU854" s="10">
        <v>17701</v>
      </c>
      <c r="AV854" s="10">
        <v>552456</v>
      </c>
      <c r="AW854" s="10">
        <v>62369</v>
      </c>
      <c r="AX854" s="10">
        <v>68538.5</v>
      </c>
      <c r="AY854" s="10">
        <v>337511</v>
      </c>
      <c r="AZ854" s="10">
        <v>66798</v>
      </c>
      <c r="BA854" s="10">
        <v>30385</v>
      </c>
      <c r="BB854" s="10">
        <v>135957</v>
      </c>
      <c r="BC854" s="10">
        <v>37921</v>
      </c>
    </row>
    <row r="855" spans="1:55" x14ac:dyDescent="0.15">
      <c r="A855" s="6"/>
      <c r="B855" s="6"/>
      <c r="C855" s="7" t="s">
        <v>2604</v>
      </c>
      <c r="D855" s="7" t="s">
        <v>2605</v>
      </c>
      <c r="E855" s="7" t="s">
        <v>2606</v>
      </c>
      <c r="F855" s="8">
        <v>50.2</v>
      </c>
      <c r="G855" s="9" t="s">
        <v>95</v>
      </c>
      <c r="H855" s="10">
        <v>12372256.779999997</v>
      </c>
      <c r="I855" s="10">
        <v>1812604</v>
      </c>
      <c r="J855" s="10">
        <v>80825</v>
      </c>
      <c r="K855" s="10">
        <v>75206</v>
      </c>
      <c r="L855" s="10">
        <v>89973</v>
      </c>
      <c r="M855" s="10">
        <v>35856</v>
      </c>
      <c r="N855" s="10">
        <v>68685</v>
      </c>
      <c r="O855" s="10">
        <v>157619</v>
      </c>
      <c r="P855" s="10">
        <v>189941</v>
      </c>
      <c r="Q855" s="10">
        <v>288839</v>
      </c>
      <c r="R855" s="10">
        <v>195384</v>
      </c>
      <c r="S855" s="10">
        <v>402808</v>
      </c>
      <c r="T855" s="10">
        <v>1127261.72</v>
      </c>
      <c r="U855" s="10">
        <v>1169301</v>
      </c>
      <c r="V855" s="10">
        <v>443509</v>
      </c>
      <c r="W855" s="10">
        <v>119295</v>
      </c>
      <c r="X855" s="10">
        <v>71769</v>
      </c>
      <c r="Y855" s="10">
        <v>133822</v>
      </c>
      <c r="Z855" s="10">
        <v>140788</v>
      </c>
      <c r="AA855" s="10">
        <v>45214</v>
      </c>
      <c r="AB855" s="10">
        <v>71249</v>
      </c>
      <c r="AC855" s="10">
        <v>239197</v>
      </c>
      <c r="AD855" s="10">
        <v>499786</v>
      </c>
      <c r="AE855" s="10">
        <v>843200</v>
      </c>
      <c r="AF855" s="10">
        <v>157038</v>
      </c>
      <c r="AG855" s="10">
        <v>97025</v>
      </c>
      <c r="AH855" s="10">
        <v>193241</v>
      </c>
      <c r="AI855" s="10">
        <v>827955</v>
      </c>
      <c r="AJ855" s="10">
        <v>242636.04</v>
      </c>
      <c r="AK855" s="10">
        <v>84233</v>
      </c>
      <c r="AL855" s="10">
        <v>75404</v>
      </c>
      <c r="AM855" s="10">
        <v>20561</v>
      </c>
      <c r="AN855" s="10">
        <v>61412</v>
      </c>
      <c r="AO855" s="10">
        <v>267447.52</v>
      </c>
      <c r="AP855" s="10">
        <v>232725</v>
      </c>
      <c r="AQ855" s="10">
        <v>150902</v>
      </c>
      <c r="AR855" s="10">
        <v>83463</v>
      </c>
      <c r="AS855" s="10">
        <v>55893</v>
      </c>
      <c r="AT855" s="10">
        <v>109851.5</v>
      </c>
      <c r="AU855" s="10">
        <v>35772</v>
      </c>
      <c r="AV855" s="10">
        <v>782255</v>
      </c>
      <c r="AW855" s="10">
        <v>33491</v>
      </c>
      <c r="AX855" s="10">
        <v>99617</v>
      </c>
      <c r="AY855" s="10">
        <v>184170</v>
      </c>
      <c r="AZ855" s="10">
        <v>54186</v>
      </c>
      <c r="BA855" s="10">
        <v>25452</v>
      </c>
      <c r="BB855" s="10">
        <v>130271</v>
      </c>
      <c r="BC855" s="10">
        <v>65124</v>
      </c>
    </row>
    <row r="856" spans="1:55" x14ac:dyDescent="0.15">
      <c r="A856" s="6"/>
      <c r="B856" s="6"/>
      <c r="C856" s="7" t="s">
        <v>2610</v>
      </c>
      <c r="D856" s="7" t="s">
        <v>2611</v>
      </c>
      <c r="E856" s="7" t="s">
        <v>2612</v>
      </c>
      <c r="F856" s="8">
        <v>17.7</v>
      </c>
      <c r="G856" s="9" t="s">
        <v>95</v>
      </c>
      <c r="H856" s="10">
        <v>8736476.8999999985</v>
      </c>
      <c r="I856" s="10">
        <v>655831.4</v>
      </c>
      <c r="J856" s="10">
        <v>68501</v>
      </c>
      <c r="K856" s="10">
        <v>78781</v>
      </c>
      <c r="L856" s="10">
        <v>180370</v>
      </c>
      <c r="M856" s="10">
        <v>73734</v>
      </c>
      <c r="N856" s="10">
        <v>135258</v>
      </c>
      <c r="O856" s="10">
        <v>107006</v>
      </c>
      <c r="P856" s="10">
        <v>103071</v>
      </c>
      <c r="Q856" s="10">
        <v>142108</v>
      </c>
      <c r="R856" s="10">
        <v>106414</v>
      </c>
      <c r="S856" s="10">
        <v>321299.8</v>
      </c>
      <c r="T856" s="10">
        <v>420346</v>
      </c>
      <c r="U856" s="10">
        <v>503352.6</v>
      </c>
      <c r="V856" s="10">
        <v>238842</v>
      </c>
      <c r="W856" s="10">
        <v>126853.5</v>
      </c>
      <c r="X856" s="10">
        <v>84136</v>
      </c>
      <c r="Y856" s="10">
        <v>110694</v>
      </c>
      <c r="Z856" s="10">
        <v>64497.5</v>
      </c>
      <c r="AA856" s="10">
        <v>15604</v>
      </c>
      <c r="AB856" s="10">
        <v>74592</v>
      </c>
      <c r="AC856" s="10">
        <v>159845</v>
      </c>
      <c r="AD856" s="10">
        <v>198548</v>
      </c>
      <c r="AE856" s="10">
        <v>798105.8</v>
      </c>
      <c r="AF856" s="10">
        <v>189198.8</v>
      </c>
      <c r="AG856" s="10">
        <v>55865.599999999999</v>
      </c>
      <c r="AH856" s="10">
        <v>302425</v>
      </c>
      <c r="AI856" s="10">
        <v>967741</v>
      </c>
      <c r="AJ856" s="10">
        <v>511792</v>
      </c>
      <c r="AK856" s="10">
        <v>119593</v>
      </c>
      <c r="AL856" s="10">
        <v>66976</v>
      </c>
      <c r="AM856" s="10">
        <v>70352</v>
      </c>
      <c r="AN856" s="10">
        <v>33542</v>
      </c>
      <c r="AO856" s="10">
        <v>215069</v>
      </c>
      <c r="AP856" s="10">
        <v>132826</v>
      </c>
      <c r="AQ856" s="10">
        <v>95716.5</v>
      </c>
      <c r="AR856" s="10">
        <v>71513</v>
      </c>
      <c r="AS856" s="10">
        <v>42465</v>
      </c>
      <c r="AT856" s="10">
        <v>160645.79999999999</v>
      </c>
      <c r="AU856" s="10">
        <v>16128</v>
      </c>
      <c r="AV856" s="10">
        <v>506231.6</v>
      </c>
      <c r="AW856" s="10">
        <v>20903</v>
      </c>
      <c r="AX856" s="10">
        <v>75917</v>
      </c>
      <c r="AY856" s="10">
        <v>161402.5</v>
      </c>
      <c r="AZ856" s="10">
        <v>51133.5</v>
      </c>
      <c r="BA856" s="10">
        <v>28785</v>
      </c>
      <c r="BB856" s="10">
        <v>55028</v>
      </c>
      <c r="BC856" s="10">
        <v>17437</v>
      </c>
    </row>
    <row r="857" spans="1:55" x14ac:dyDescent="0.15">
      <c r="A857" s="6"/>
      <c r="B857" s="6"/>
      <c r="C857" s="7" t="s">
        <v>2613</v>
      </c>
      <c r="D857" s="7" t="s">
        <v>2614</v>
      </c>
      <c r="E857" s="7" t="s">
        <v>2615</v>
      </c>
      <c r="F857" s="8">
        <v>17.7</v>
      </c>
      <c r="G857" s="9" t="s">
        <v>95</v>
      </c>
      <c r="H857" s="10">
        <v>8438860.6999999993</v>
      </c>
      <c r="I857" s="10">
        <v>403635.8</v>
      </c>
      <c r="J857" s="10">
        <v>231750</v>
      </c>
      <c r="K857" s="10">
        <v>16291</v>
      </c>
      <c r="L857" s="10">
        <v>235597</v>
      </c>
      <c r="M857" s="10">
        <v>44452</v>
      </c>
      <c r="N857" s="10">
        <v>171368</v>
      </c>
      <c r="O857" s="10">
        <v>88137</v>
      </c>
      <c r="P857" s="10">
        <v>246162</v>
      </c>
      <c r="Q857" s="10">
        <v>117296</v>
      </c>
      <c r="R857" s="10">
        <v>246023</v>
      </c>
      <c r="S857" s="10">
        <v>176399</v>
      </c>
      <c r="T857" s="10">
        <v>195455</v>
      </c>
      <c r="U857" s="10">
        <v>1221297</v>
      </c>
      <c r="V857" s="10">
        <v>190399</v>
      </c>
      <c r="W857" s="10">
        <v>57249</v>
      </c>
      <c r="X857" s="10">
        <v>93288</v>
      </c>
      <c r="Y857" s="10">
        <v>184725</v>
      </c>
      <c r="Z857" s="10">
        <v>96288.5</v>
      </c>
      <c r="AA857" s="10">
        <v>143592</v>
      </c>
      <c r="AB857" s="10">
        <v>134639.20000000001</v>
      </c>
      <c r="AC857" s="10">
        <v>156639.5</v>
      </c>
      <c r="AD857" s="10">
        <v>362371.4</v>
      </c>
      <c r="AE857" s="10">
        <v>671529.9</v>
      </c>
      <c r="AF857" s="10">
        <v>74248</v>
      </c>
      <c r="AG857" s="10">
        <v>80045.5</v>
      </c>
      <c r="AH857" s="10">
        <v>265271</v>
      </c>
      <c r="AI857" s="10">
        <v>350800.8</v>
      </c>
      <c r="AJ857" s="10">
        <v>299911</v>
      </c>
      <c r="AK857" s="10">
        <v>71080</v>
      </c>
      <c r="AL857" s="10">
        <v>66023</v>
      </c>
      <c r="AM857" s="10">
        <v>83082</v>
      </c>
      <c r="AN857" s="10">
        <v>70633.600000000006</v>
      </c>
      <c r="AO857" s="10">
        <v>246967.5</v>
      </c>
      <c r="AP857" s="10">
        <v>330679</v>
      </c>
      <c r="AQ857" s="10">
        <v>14269</v>
      </c>
      <c r="AR857" s="10">
        <v>39135.5</v>
      </c>
      <c r="AS857" s="10">
        <v>53803</v>
      </c>
      <c r="AT857" s="10">
        <v>172537</v>
      </c>
      <c r="AU857" s="10">
        <v>65746</v>
      </c>
      <c r="AV857" s="10">
        <v>274641</v>
      </c>
      <c r="AW857" s="10">
        <v>3365</v>
      </c>
      <c r="AX857" s="10">
        <v>75184</v>
      </c>
      <c r="AY857" s="10">
        <v>113020</v>
      </c>
      <c r="AZ857" s="10">
        <v>113571</v>
      </c>
      <c r="BA857" s="10">
        <v>33375.5</v>
      </c>
      <c r="BB857" s="10">
        <v>45224</v>
      </c>
      <c r="BC857" s="10">
        <v>11664</v>
      </c>
    </row>
    <row r="858" spans="1:55" x14ac:dyDescent="0.15">
      <c r="A858" s="6"/>
      <c r="B858" s="6"/>
      <c r="C858" s="7" t="s">
        <v>2637</v>
      </c>
      <c r="D858" s="7" t="s">
        <v>2638</v>
      </c>
      <c r="E858" s="7" t="s">
        <v>2639</v>
      </c>
      <c r="F858" s="8">
        <v>9.9</v>
      </c>
      <c r="G858" s="9" t="s">
        <v>96</v>
      </c>
      <c r="H858" s="10">
        <v>7767667.4900000002</v>
      </c>
      <c r="I858" s="10">
        <v>200797</v>
      </c>
      <c r="J858" s="10">
        <v>45369</v>
      </c>
      <c r="K858" s="10">
        <v>105330</v>
      </c>
      <c r="L858" s="10">
        <v>9072</v>
      </c>
      <c r="M858" s="10">
        <v>68416</v>
      </c>
      <c r="N858" s="10">
        <v>64100</v>
      </c>
      <c r="O858" s="10">
        <v>297363</v>
      </c>
      <c r="P858" s="10">
        <v>125270</v>
      </c>
      <c r="Q858" s="10">
        <v>405489</v>
      </c>
      <c r="R858" s="10">
        <v>62760</v>
      </c>
      <c r="S858" s="10">
        <v>178916.5</v>
      </c>
      <c r="T858" s="10">
        <v>446297.5</v>
      </c>
      <c r="U858" s="10">
        <v>854932</v>
      </c>
      <c r="V858" s="10">
        <v>149501</v>
      </c>
      <c r="W858" s="10">
        <v>124860</v>
      </c>
      <c r="X858" s="10">
        <v>130931</v>
      </c>
      <c r="Y858" s="10">
        <v>129860</v>
      </c>
      <c r="Z858" s="10">
        <v>265968</v>
      </c>
      <c r="AA858" s="10">
        <v>68569</v>
      </c>
      <c r="AB858" s="10">
        <v>88883</v>
      </c>
      <c r="AC858" s="10">
        <v>63741</v>
      </c>
      <c r="AD858" s="10">
        <v>302337</v>
      </c>
      <c r="AE858" s="10">
        <v>148941</v>
      </c>
      <c r="AF858" s="10">
        <v>273363</v>
      </c>
      <c r="AG858" s="10">
        <v>109839.5</v>
      </c>
      <c r="AH858" s="10">
        <v>316806.99</v>
      </c>
      <c r="AI858" s="10">
        <v>662612</v>
      </c>
      <c r="AJ858" s="10">
        <v>227997</v>
      </c>
      <c r="AK858" s="10">
        <v>179640</v>
      </c>
      <c r="AL858" s="10">
        <v>173001</v>
      </c>
      <c r="AM858" s="11" t="s">
        <v>6793</v>
      </c>
      <c r="AN858" s="10">
        <v>10826</v>
      </c>
      <c r="AO858" s="10">
        <v>33047</v>
      </c>
      <c r="AP858" s="10">
        <v>86194</v>
      </c>
      <c r="AQ858" s="11" t="s">
        <v>6793</v>
      </c>
      <c r="AR858" s="10">
        <v>72809</v>
      </c>
      <c r="AS858" s="10">
        <v>134533.5</v>
      </c>
      <c r="AT858" s="10">
        <v>196776</v>
      </c>
      <c r="AU858" s="10">
        <v>57798</v>
      </c>
      <c r="AV858" s="10">
        <v>396123</v>
      </c>
      <c r="AW858" s="10">
        <v>45655</v>
      </c>
      <c r="AX858" s="10">
        <v>176540</v>
      </c>
      <c r="AY858" s="10">
        <v>77340</v>
      </c>
      <c r="AZ858" s="10">
        <v>33848</v>
      </c>
      <c r="BA858" s="10">
        <v>44488.5</v>
      </c>
      <c r="BB858" s="10">
        <v>111001</v>
      </c>
      <c r="BC858" s="10">
        <v>8604</v>
      </c>
    </row>
    <row r="859" spans="1:55" x14ac:dyDescent="0.15">
      <c r="A859" s="6"/>
      <c r="B859" s="6"/>
      <c r="C859" s="7" t="s">
        <v>2616</v>
      </c>
      <c r="D859" s="7" t="s">
        <v>2617</v>
      </c>
      <c r="E859" s="7" t="s">
        <v>2618</v>
      </c>
      <c r="F859" s="8">
        <v>9.9</v>
      </c>
      <c r="G859" s="9" t="s">
        <v>96</v>
      </c>
      <c r="H859" s="10">
        <v>7757853.5</v>
      </c>
      <c r="I859" s="10">
        <v>172702.5</v>
      </c>
      <c r="J859" s="10">
        <v>258904.5</v>
      </c>
      <c r="K859" s="10">
        <v>72736</v>
      </c>
      <c r="L859" s="10">
        <v>40987</v>
      </c>
      <c r="M859" s="10">
        <v>81801</v>
      </c>
      <c r="N859" s="10">
        <v>93387</v>
      </c>
      <c r="O859" s="10">
        <v>118760</v>
      </c>
      <c r="P859" s="10">
        <v>12669</v>
      </c>
      <c r="Q859" s="10">
        <v>174792</v>
      </c>
      <c r="R859" s="10">
        <v>206883</v>
      </c>
      <c r="S859" s="10">
        <v>137519.5</v>
      </c>
      <c r="T859" s="10">
        <v>80803</v>
      </c>
      <c r="U859" s="10">
        <v>114456</v>
      </c>
      <c r="V859" s="10">
        <v>52665</v>
      </c>
      <c r="W859" s="10">
        <v>172829</v>
      </c>
      <c r="X859" s="10">
        <v>219879</v>
      </c>
      <c r="Y859" s="10">
        <v>151128</v>
      </c>
      <c r="Z859" s="10">
        <v>259019</v>
      </c>
      <c r="AA859" s="10">
        <v>15346</v>
      </c>
      <c r="AB859" s="10">
        <v>128485.5</v>
      </c>
      <c r="AC859" s="10">
        <v>295056</v>
      </c>
      <c r="AD859" s="10">
        <v>147932</v>
      </c>
      <c r="AE859" s="10">
        <v>853142.8</v>
      </c>
      <c r="AF859" s="10">
        <v>171167</v>
      </c>
      <c r="AG859" s="10">
        <v>50172</v>
      </c>
      <c r="AH859" s="10">
        <v>320655</v>
      </c>
      <c r="AI859" s="10">
        <v>851329</v>
      </c>
      <c r="AJ859" s="10">
        <v>379877.2</v>
      </c>
      <c r="AK859" s="10">
        <v>120884</v>
      </c>
      <c r="AL859" s="10">
        <v>401818</v>
      </c>
      <c r="AM859" s="10">
        <v>47331</v>
      </c>
      <c r="AN859" s="10">
        <v>57837</v>
      </c>
      <c r="AO859" s="10">
        <v>200850.5</v>
      </c>
      <c r="AP859" s="10">
        <v>196677.5</v>
      </c>
      <c r="AQ859" s="10">
        <v>39105</v>
      </c>
      <c r="AR859" s="10">
        <v>34117</v>
      </c>
      <c r="AS859" s="10">
        <v>71899</v>
      </c>
      <c r="AT859" s="10">
        <v>229229</v>
      </c>
      <c r="AU859" s="10">
        <v>35240</v>
      </c>
      <c r="AV859" s="10">
        <v>254352</v>
      </c>
      <c r="AW859" s="10">
        <v>25329</v>
      </c>
      <c r="AX859" s="10">
        <v>117833</v>
      </c>
      <c r="AY859" s="10">
        <v>87988</v>
      </c>
      <c r="AZ859" s="10">
        <v>108303.5</v>
      </c>
      <c r="BA859" s="10">
        <v>24443</v>
      </c>
      <c r="BB859" s="10">
        <v>44770</v>
      </c>
      <c r="BC859" s="10">
        <v>24764</v>
      </c>
    </row>
    <row r="860" spans="1:55" x14ac:dyDescent="0.15">
      <c r="A860" s="6"/>
      <c r="B860" s="6"/>
      <c r="C860" s="7" t="s">
        <v>6575</v>
      </c>
      <c r="D860" s="7" t="s">
        <v>6576</v>
      </c>
      <c r="E860" s="7" t="s">
        <v>6577</v>
      </c>
      <c r="F860" s="8">
        <v>5.6</v>
      </c>
      <c r="G860" s="9" t="s">
        <v>96</v>
      </c>
      <c r="H860" s="10">
        <v>6639958.5</v>
      </c>
      <c r="I860" s="10">
        <v>228597</v>
      </c>
      <c r="J860" s="10">
        <v>71071</v>
      </c>
      <c r="K860" s="10">
        <v>70270</v>
      </c>
      <c r="L860" s="10">
        <v>136757</v>
      </c>
      <c r="M860" s="10">
        <v>12113</v>
      </c>
      <c r="N860" s="10">
        <v>122627</v>
      </c>
      <c r="O860" s="10">
        <v>247180</v>
      </c>
      <c r="P860" s="10">
        <v>42681</v>
      </c>
      <c r="Q860" s="10">
        <v>149497</v>
      </c>
      <c r="R860" s="10">
        <v>253109</v>
      </c>
      <c r="S860" s="10">
        <v>253574.5</v>
      </c>
      <c r="T860" s="10">
        <v>385144</v>
      </c>
      <c r="U860" s="10">
        <v>340684</v>
      </c>
      <c r="V860" s="10">
        <v>210712</v>
      </c>
      <c r="W860" s="10">
        <v>99291</v>
      </c>
      <c r="X860" s="10">
        <v>34008</v>
      </c>
      <c r="Y860" s="10">
        <v>204513.5</v>
      </c>
      <c r="Z860" s="10">
        <v>208235</v>
      </c>
      <c r="AA860" s="10">
        <v>1828</v>
      </c>
      <c r="AB860" s="10">
        <v>145386</v>
      </c>
      <c r="AC860" s="10">
        <v>148679</v>
      </c>
      <c r="AD860" s="10">
        <v>36906</v>
      </c>
      <c r="AE860" s="10">
        <v>492017</v>
      </c>
      <c r="AF860" s="10">
        <v>245912</v>
      </c>
      <c r="AG860" s="10">
        <v>52714.5</v>
      </c>
      <c r="AH860" s="10">
        <v>361872</v>
      </c>
      <c r="AI860" s="10">
        <v>421569</v>
      </c>
      <c r="AJ860" s="10">
        <v>163462</v>
      </c>
      <c r="AK860" s="10">
        <v>83579.5</v>
      </c>
      <c r="AL860" s="10">
        <v>208547</v>
      </c>
      <c r="AM860" s="10">
        <v>1505</v>
      </c>
      <c r="AN860" s="10">
        <v>20152</v>
      </c>
      <c r="AO860" s="10">
        <v>96613</v>
      </c>
      <c r="AP860" s="10">
        <v>45843</v>
      </c>
      <c r="AQ860" s="10">
        <v>46728</v>
      </c>
      <c r="AR860" s="10">
        <v>14830</v>
      </c>
      <c r="AS860" s="10">
        <v>43705</v>
      </c>
      <c r="AT860" s="10">
        <v>165916</v>
      </c>
      <c r="AU860" s="10">
        <v>51753</v>
      </c>
      <c r="AV860" s="10">
        <v>80105</v>
      </c>
      <c r="AW860" s="10">
        <v>32051.5</v>
      </c>
      <c r="AX860" s="10">
        <v>177331</v>
      </c>
      <c r="AY860" s="10">
        <v>243534</v>
      </c>
      <c r="AZ860" s="10">
        <v>55788</v>
      </c>
      <c r="BA860" s="10">
        <v>86537</v>
      </c>
      <c r="BB860" s="10">
        <v>39395</v>
      </c>
      <c r="BC860" s="10">
        <v>5636</v>
      </c>
    </row>
    <row r="861" spans="1:55" x14ac:dyDescent="0.15">
      <c r="A861" s="6"/>
      <c r="B861" s="6"/>
      <c r="C861" s="7" t="s">
        <v>2631</v>
      </c>
      <c r="D861" s="7" t="s">
        <v>2632</v>
      </c>
      <c r="E861" s="7" t="s">
        <v>2633</v>
      </c>
      <c r="F861" s="8">
        <v>28</v>
      </c>
      <c r="G861" s="9" t="s">
        <v>95</v>
      </c>
      <c r="H861" s="10">
        <v>6577355.4327200009</v>
      </c>
      <c r="I861" s="10">
        <v>610055.55799999996</v>
      </c>
      <c r="J861" s="10">
        <v>49798.5</v>
      </c>
      <c r="K861" s="10">
        <v>84731.6</v>
      </c>
      <c r="L861" s="10">
        <v>116117.2</v>
      </c>
      <c r="M861" s="10">
        <v>51660.9</v>
      </c>
      <c r="N861" s="10">
        <v>58635.8</v>
      </c>
      <c r="O861" s="10">
        <v>48785</v>
      </c>
      <c r="P861" s="10">
        <v>70842.240000000005</v>
      </c>
      <c r="Q861" s="10">
        <v>139209.4</v>
      </c>
      <c r="R861" s="10">
        <v>112736.36</v>
      </c>
      <c r="S861" s="10">
        <v>178652</v>
      </c>
      <c r="T861" s="10">
        <v>243116.11</v>
      </c>
      <c r="U861" s="10">
        <v>268361.53000000003</v>
      </c>
      <c r="V861" s="10">
        <v>142792</v>
      </c>
      <c r="W861" s="10">
        <v>99931.9</v>
      </c>
      <c r="X861" s="10">
        <v>81711.899999999994</v>
      </c>
      <c r="Y861" s="10">
        <v>55666.400000000001</v>
      </c>
      <c r="Z861" s="10">
        <v>90515.827999999994</v>
      </c>
      <c r="AA861" s="10">
        <v>11483.2</v>
      </c>
      <c r="AB861" s="10">
        <v>95749.406000000003</v>
      </c>
      <c r="AC861" s="10">
        <v>105052.55</v>
      </c>
      <c r="AD861" s="10">
        <v>173245.7</v>
      </c>
      <c r="AE861" s="10">
        <v>490598.5</v>
      </c>
      <c r="AF861" s="10">
        <v>187321.3</v>
      </c>
      <c r="AG861" s="10">
        <v>63832.612000000001</v>
      </c>
      <c r="AH861" s="10">
        <v>131112</v>
      </c>
      <c r="AI861" s="10">
        <v>695098.12872000004</v>
      </c>
      <c r="AJ861" s="10">
        <v>349240.9</v>
      </c>
      <c r="AK861" s="10">
        <v>171805.35</v>
      </c>
      <c r="AL861" s="10">
        <v>132690.6</v>
      </c>
      <c r="AM861" s="10">
        <v>13137.1</v>
      </c>
      <c r="AN861" s="10">
        <v>39019.300000000003</v>
      </c>
      <c r="AO861" s="10">
        <v>106874.9</v>
      </c>
      <c r="AP861" s="10">
        <v>226759.4</v>
      </c>
      <c r="AQ861" s="10">
        <v>61859</v>
      </c>
      <c r="AR861" s="10">
        <v>57244.7</v>
      </c>
      <c r="AS861" s="10">
        <v>82484.3</v>
      </c>
      <c r="AT861" s="10">
        <v>157177.20000000001</v>
      </c>
      <c r="AU861" s="10">
        <v>38625.4</v>
      </c>
      <c r="AV861" s="10">
        <v>377387.52000000002</v>
      </c>
      <c r="AW861" s="10">
        <v>17946.2</v>
      </c>
      <c r="AX861" s="10">
        <v>79688.84</v>
      </c>
      <c r="AY861" s="10">
        <v>92599.6</v>
      </c>
      <c r="AZ861" s="10">
        <v>46417.1</v>
      </c>
      <c r="BA861" s="10">
        <v>13413.9</v>
      </c>
      <c r="BB861" s="10">
        <v>42794.1</v>
      </c>
      <c r="BC861" s="10">
        <v>13376.4</v>
      </c>
    </row>
    <row r="862" spans="1:55" x14ac:dyDescent="0.15">
      <c r="A862" s="6"/>
      <c r="B862" s="6"/>
      <c r="C862" s="7" t="s">
        <v>2622</v>
      </c>
      <c r="D862" s="7" t="s">
        <v>2623</v>
      </c>
      <c r="E862" s="7" t="s">
        <v>2624</v>
      </c>
      <c r="F862" s="8">
        <v>37.200000000000003</v>
      </c>
      <c r="G862" s="9" t="s">
        <v>95</v>
      </c>
      <c r="H862" s="10">
        <v>5534786.5999999996</v>
      </c>
      <c r="I862" s="11" t="s">
        <v>6793</v>
      </c>
      <c r="J862" s="11" t="s">
        <v>6793</v>
      </c>
      <c r="K862" s="11" t="s">
        <v>6793</v>
      </c>
      <c r="L862" s="11" t="s">
        <v>6793</v>
      </c>
      <c r="M862" s="11" t="s">
        <v>6793</v>
      </c>
      <c r="N862" s="11" t="s">
        <v>6793</v>
      </c>
      <c r="O862" s="11" t="s">
        <v>6793</v>
      </c>
      <c r="P862" s="11" t="s">
        <v>6793</v>
      </c>
      <c r="Q862" s="11" t="s">
        <v>6793</v>
      </c>
      <c r="R862" s="11" t="s">
        <v>6793</v>
      </c>
      <c r="S862" s="11" t="s">
        <v>6793</v>
      </c>
      <c r="T862" s="11" t="s">
        <v>6793</v>
      </c>
      <c r="U862" s="11" t="s">
        <v>6793</v>
      </c>
      <c r="V862" s="11" t="s">
        <v>6793</v>
      </c>
      <c r="W862" s="11" t="s">
        <v>6793</v>
      </c>
      <c r="X862" s="11" t="s">
        <v>6793</v>
      </c>
      <c r="Y862" s="11" t="s">
        <v>6793</v>
      </c>
      <c r="Z862" s="11" t="s">
        <v>6793</v>
      </c>
      <c r="AA862" s="11" t="s">
        <v>6793</v>
      </c>
      <c r="AB862" s="11" t="s">
        <v>6793</v>
      </c>
      <c r="AC862" s="11" t="s">
        <v>6793</v>
      </c>
      <c r="AD862" s="11" t="s">
        <v>6793</v>
      </c>
      <c r="AE862" s="11" t="s">
        <v>6793</v>
      </c>
      <c r="AF862" s="11" t="s">
        <v>6793</v>
      </c>
      <c r="AG862" s="11" t="s">
        <v>6793</v>
      </c>
      <c r="AH862" s="11" t="s">
        <v>6793</v>
      </c>
      <c r="AI862" s="11" t="s">
        <v>6793</v>
      </c>
      <c r="AJ862" s="11" t="s">
        <v>6793</v>
      </c>
      <c r="AK862" s="11" t="s">
        <v>6793</v>
      </c>
      <c r="AL862" s="11" t="s">
        <v>6793</v>
      </c>
      <c r="AM862" s="11" t="s">
        <v>6793</v>
      </c>
      <c r="AN862" s="11" t="s">
        <v>6793</v>
      </c>
      <c r="AO862" s="11" t="s">
        <v>6793</v>
      </c>
      <c r="AP862" s="11" t="s">
        <v>6793</v>
      </c>
      <c r="AQ862" s="11" t="s">
        <v>6793</v>
      </c>
      <c r="AR862" s="11" t="s">
        <v>6793</v>
      </c>
      <c r="AS862" s="11" t="s">
        <v>6793</v>
      </c>
      <c r="AT862" s="11" t="s">
        <v>6793</v>
      </c>
      <c r="AU862" s="11" t="s">
        <v>6793</v>
      </c>
      <c r="AV862" s="11" t="s">
        <v>6793</v>
      </c>
      <c r="AW862" s="11" t="s">
        <v>6793</v>
      </c>
      <c r="AX862" s="11" t="s">
        <v>6793</v>
      </c>
      <c r="AY862" s="11" t="s">
        <v>6793</v>
      </c>
      <c r="AZ862" s="11" t="s">
        <v>6793</v>
      </c>
      <c r="BA862" s="11" t="s">
        <v>6793</v>
      </c>
      <c r="BB862" s="11" t="s">
        <v>6793</v>
      </c>
      <c r="BC862" s="11" t="s">
        <v>6793</v>
      </c>
    </row>
    <row r="863" spans="1:55" x14ac:dyDescent="0.15">
      <c r="A863" s="6"/>
      <c r="B863" s="6"/>
      <c r="C863" s="7" t="s">
        <v>2625</v>
      </c>
      <c r="D863" s="7" t="s">
        <v>2626</v>
      </c>
      <c r="E863" s="7" t="s">
        <v>2627</v>
      </c>
      <c r="F863" s="8">
        <v>5.8</v>
      </c>
      <c r="G863" s="9" t="s">
        <v>96</v>
      </c>
      <c r="H863" s="10">
        <v>5475796</v>
      </c>
      <c r="I863" s="11" t="s">
        <v>6793</v>
      </c>
      <c r="J863" s="11" t="s">
        <v>6793</v>
      </c>
      <c r="K863" s="11" t="s">
        <v>6793</v>
      </c>
      <c r="L863" s="11" t="s">
        <v>6793</v>
      </c>
      <c r="M863" s="11" t="s">
        <v>6793</v>
      </c>
      <c r="N863" s="11" t="s">
        <v>6793</v>
      </c>
      <c r="O863" s="11" t="s">
        <v>6793</v>
      </c>
      <c r="P863" s="11" t="s">
        <v>6793</v>
      </c>
      <c r="Q863" s="11" t="s">
        <v>6793</v>
      </c>
      <c r="R863" s="11" t="s">
        <v>6793</v>
      </c>
      <c r="S863" s="11" t="s">
        <v>6793</v>
      </c>
      <c r="T863" s="11" t="s">
        <v>6793</v>
      </c>
      <c r="U863" s="11" t="s">
        <v>6793</v>
      </c>
      <c r="V863" s="11" t="s">
        <v>6793</v>
      </c>
      <c r="W863" s="11" t="s">
        <v>6793</v>
      </c>
      <c r="X863" s="11" t="s">
        <v>6793</v>
      </c>
      <c r="Y863" s="11" t="s">
        <v>6793</v>
      </c>
      <c r="Z863" s="11" t="s">
        <v>6793</v>
      </c>
      <c r="AA863" s="11" t="s">
        <v>6793</v>
      </c>
      <c r="AB863" s="11" t="s">
        <v>6793</v>
      </c>
      <c r="AC863" s="11" t="s">
        <v>6793</v>
      </c>
      <c r="AD863" s="11" t="s">
        <v>6793</v>
      </c>
      <c r="AE863" s="11" t="s">
        <v>6793</v>
      </c>
      <c r="AF863" s="11" t="s">
        <v>6793</v>
      </c>
      <c r="AG863" s="11" t="s">
        <v>6793</v>
      </c>
      <c r="AH863" s="11" t="s">
        <v>6793</v>
      </c>
      <c r="AI863" s="11" t="s">
        <v>6793</v>
      </c>
      <c r="AJ863" s="11" t="s">
        <v>6793</v>
      </c>
      <c r="AK863" s="11" t="s">
        <v>6793</v>
      </c>
      <c r="AL863" s="11" t="s">
        <v>6793</v>
      </c>
      <c r="AM863" s="11" t="s">
        <v>6793</v>
      </c>
      <c r="AN863" s="11" t="s">
        <v>6793</v>
      </c>
      <c r="AO863" s="11" t="s">
        <v>6793</v>
      </c>
      <c r="AP863" s="11" t="s">
        <v>6793</v>
      </c>
      <c r="AQ863" s="11" t="s">
        <v>6793</v>
      </c>
      <c r="AR863" s="11" t="s">
        <v>6793</v>
      </c>
      <c r="AS863" s="11" t="s">
        <v>6793</v>
      </c>
      <c r="AT863" s="11" t="s">
        <v>6793</v>
      </c>
      <c r="AU863" s="11" t="s">
        <v>6793</v>
      </c>
      <c r="AV863" s="11" t="s">
        <v>6793</v>
      </c>
      <c r="AW863" s="11" t="s">
        <v>6793</v>
      </c>
      <c r="AX863" s="11" t="s">
        <v>6793</v>
      </c>
      <c r="AY863" s="11" t="s">
        <v>6793</v>
      </c>
      <c r="AZ863" s="11" t="s">
        <v>6793</v>
      </c>
      <c r="BA863" s="11" t="s">
        <v>6793</v>
      </c>
      <c r="BB863" s="11" t="s">
        <v>6793</v>
      </c>
      <c r="BC863" s="11" t="s">
        <v>6793</v>
      </c>
    </row>
    <row r="864" spans="1:55" x14ac:dyDescent="0.15">
      <c r="A864" s="6"/>
      <c r="B864" s="6"/>
      <c r="C864" s="7" t="s">
        <v>2646</v>
      </c>
      <c r="D864" s="7" t="s">
        <v>2647</v>
      </c>
      <c r="E864" s="7" t="s">
        <v>2648</v>
      </c>
      <c r="F864" s="8">
        <v>5.6</v>
      </c>
      <c r="G864" s="9" t="s">
        <v>96</v>
      </c>
      <c r="H864" s="10">
        <v>5466348.4000000004</v>
      </c>
      <c r="I864" s="10">
        <v>295457</v>
      </c>
      <c r="J864" s="10">
        <v>187731</v>
      </c>
      <c r="K864" s="10">
        <v>33939</v>
      </c>
      <c r="L864" s="10">
        <v>103708</v>
      </c>
      <c r="M864" s="10">
        <v>45773</v>
      </c>
      <c r="N864" s="10">
        <v>31332.3</v>
      </c>
      <c r="O864" s="10">
        <v>269232</v>
      </c>
      <c r="P864" s="10">
        <v>68032</v>
      </c>
      <c r="Q864" s="10">
        <v>46614</v>
      </c>
      <c r="R864" s="10">
        <v>516134.5</v>
      </c>
      <c r="S864" s="10">
        <v>146571</v>
      </c>
      <c r="T864" s="10">
        <v>372865</v>
      </c>
      <c r="U864" s="10">
        <v>306226</v>
      </c>
      <c r="V864" s="10">
        <v>318324</v>
      </c>
      <c r="W864" s="10">
        <v>58248</v>
      </c>
      <c r="X864" s="10">
        <v>45234</v>
      </c>
      <c r="Y864" s="10">
        <v>103914</v>
      </c>
      <c r="Z864" s="10">
        <v>122278</v>
      </c>
      <c r="AA864" s="10">
        <v>4411</v>
      </c>
      <c r="AB864" s="10">
        <v>32252</v>
      </c>
      <c r="AC864" s="10">
        <v>46789</v>
      </c>
      <c r="AD864" s="10">
        <v>60643</v>
      </c>
      <c r="AE864" s="10">
        <v>331299.5</v>
      </c>
      <c r="AF864" s="10">
        <v>113841</v>
      </c>
      <c r="AG864" s="10">
        <v>10492</v>
      </c>
      <c r="AH864" s="10">
        <v>117609</v>
      </c>
      <c r="AI864" s="10">
        <v>364587.6</v>
      </c>
      <c r="AJ864" s="10">
        <v>127845</v>
      </c>
      <c r="AK864" s="10">
        <v>20328</v>
      </c>
      <c r="AL864" s="10">
        <v>80517</v>
      </c>
      <c r="AM864" s="10">
        <v>5343</v>
      </c>
      <c r="AN864" s="10">
        <v>4627</v>
      </c>
      <c r="AO864" s="10">
        <v>67682.5</v>
      </c>
      <c r="AP864" s="10">
        <v>69649</v>
      </c>
      <c r="AQ864" s="10">
        <v>50229</v>
      </c>
      <c r="AR864" s="10">
        <v>102994</v>
      </c>
      <c r="AS864" s="10">
        <v>12502</v>
      </c>
      <c r="AT864" s="10">
        <v>178512</v>
      </c>
      <c r="AU864" s="10">
        <v>9930</v>
      </c>
      <c r="AV864" s="10">
        <v>126935.5</v>
      </c>
      <c r="AW864" s="10">
        <v>12606</v>
      </c>
      <c r="AX864" s="10">
        <v>23379.5</v>
      </c>
      <c r="AY864" s="10">
        <v>231980</v>
      </c>
      <c r="AZ864" s="10">
        <v>69391</v>
      </c>
      <c r="BA864" s="10">
        <v>19936</v>
      </c>
      <c r="BB864" s="10">
        <v>45088</v>
      </c>
      <c r="BC864" s="10">
        <v>53337</v>
      </c>
    </row>
    <row r="865" spans="1:55" x14ac:dyDescent="0.15">
      <c r="A865" s="6"/>
      <c r="B865" s="6"/>
      <c r="C865" s="7" t="s">
        <v>6578</v>
      </c>
      <c r="D865" s="7" t="s">
        <v>6579</v>
      </c>
      <c r="E865" s="7" t="s">
        <v>6580</v>
      </c>
      <c r="F865" s="8">
        <v>9.9</v>
      </c>
      <c r="G865" s="9" t="s">
        <v>96</v>
      </c>
      <c r="H865" s="10">
        <v>5418199</v>
      </c>
      <c r="I865" s="10">
        <v>494103.5</v>
      </c>
      <c r="J865" s="10">
        <v>164673</v>
      </c>
      <c r="K865" s="10">
        <v>1192</v>
      </c>
      <c r="L865" s="10">
        <v>301245</v>
      </c>
      <c r="M865" s="10">
        <v>57290</v>
      </c>
      <c r="N865" s="10">
        <v>115684</v>
      </c>
      <c r="O865" s="10">
        <v>171816</v>
      </c>
      <c r="P865" s="11" t="s">
        <v>6793</v>
      </c>
      <c r="Q865" s="10">
        <v>146302.5</v>
      </c>
      <c r="R865" s="10">
        <v>559041</v>
      </c>
      <c r="S865" s="10">
        <v>216839</v>
      </c>
      <c r="T865" s="10">
        <v>243606</v>
      </c>
      <c r="U865" s="10">
        <v>10901</v>
      </c>
      <c r="V865" s="10">
        <v>1101</v>
      </c>
      <c r="W865" s="10">
        <v>2099</v>
      </c>
      <c r="X865" s="10">
        <v>52862</v>
      </c>
      <c r="Y865" s="10">
        <v>168742</v>
      </c>
      <c r="Z865" s="10">
        <v>556148</v>
      </c>
      <c r="AA865" s="11" t="s">
        <v>6793</v>
      </c>
      <c r="AB865" s="10">
        <v>32071</v>
      </c>
      <c r="AC865" s="10">
        <v>76498</v>
      </c>
      <c r="AD865" s="10">
        <v>61125</v>
      </c>
      <c r="AE865" s="10">
        <v>63770</v>
      </c>
      <c r="AF865" s="10">
        <v>35059</v>
      </c>
      <c r="AG865" s="10">
        <v>29481</v>
      </c>
      <c r="AH865" s="10">
        <v>51157</v>
      </c>
      <c r="AI865" s="10">
        <v>516273</v>
      </c>
      <c r="AJ865" s="10">
        <v>168549</v>
      </c>
      <c r="AK865" s="10">
        <v>51869</v>
      </c>
      <c r="AL865" s="10">
        <v>74575</v>
      </c>
      <c r="AM865" s="10">
        <v>72644</v>
      </c>
      <c r="AN865" s="11" t="s">
        <v>6793</v>
      </c>
      <c r="AO865" s="10">
        <v>358636</v>
      </c>
      <c r="AP865" s="10">
        <v>70941</v>
      </c>
      <c r="AQ865" s="10">
        <v>70920</v>
      </c>
      <c r="AR865" s="11" t="s">
        <v>6793</v>
      </c>
      <c r="AS865" s="10">
        <v>106437</v>
      </c>
      <c r="AT865" s="10">
        <v>34715</v>
      </c>
      <c r="AU865" s="11" t="s">
        <v>6793</v>
      </c>
      <c r="AV865" s="10">
        <v>71732</v>
      </c>
      <c r="AW865" s="10">
        <v>8364</v>
      </c>
      <c r="AX865" s="10">
        <v>11156</v>
      </c>
      <c r="AY865" s="10">
        <v>146901</v>
      </c>
      <c r="AZ865" s="11" t="s">
        <v>6793</v>
      </c>
      <c r="BA865" s="10">
        <v>22105</v>
      </c>
      <c r="BB865" s="10">
        <v>19216</v>
      </c>
      <c r="BC865" s="11" t="s">
        <v>6793</v>
      </c>
    </row>
    <row r="866" spans="1:55" x14ac:dyDescent="0.15">
      <c r="A866" s="6"/>
      <c r="B866" s="6"/>
      <c r="C866" s="7" t="s">
        <v>2634</v>
      </c>
      <c r="D866" s="7" t="s">
        <v>2635</v>
      </c>
      <c r="E866" s="7" t="s">
        <v>2636</v>
      </c>
      <c r="F866" s="8">
        <v>5.6</v>
      </c>
      <c r="G866" s="9" t="s">
        <v>96</v>
      </c>
      <c r="H866" s="10">
        <v>5367061.5</v>
      </c>
      <c r="I866" s="10">
        <v>262012</v>
      </c>
      <c r="J866" s="10">
        <v>97230</v>
      </c>
      <c r="K866" s="10">
        <v>105224</v>
      </c>
      <c r="L866" s="10">
        <v>102331</v>
      </c>
      <c r="M866" s="10">
        <v>31031</v>
      </c>
      <c r="N866" s="10">
        <v>141073</v>
      </c>
      <c r="O866" s="10">
        <v>126255</v>
      </c>
      <c r="P866" s="10">
        <v>44096</v>
      </c>
      <c r="Q866" s="10">
        <v>113238</v>
      </c>
      <c r="R866" s="10">
        <v>159411</v>
      </c>
      <c r="S866" s="10">
        <v>248350</v>
      </c>
      <c r="T866" s="10">
        <v>215321</v>
      </c>
      <c r="U866" s="10">
        <v>402785</v>
      </c>
      <c r="V866" s="10">
        <v>84047</v>
      </c>
      <c r="W866" s="10">
        <v>158585</v>
      </c>
      <c r="X866" s="10">
        <v>118775</v>
      </c>
      <c r="Y866" s="10">
        <v>96945</v>
      </c>
      <c r="Z866" s="10">
        <v>88796</v>
      </c>
      <c r="AA866" s="10">
        <v>2244</v>
      </c>
      <c r="AB866" s="10">
        <v>69335</v>
      </c>
      <c r="AC866" s="10">
        <v>236638</v>
      </c>
      <c r="AD866" s="10">
        <v>45100</v>
      </c>
      <c r="AE866" s="10">
        <v>296540</v>
      </c>
      <c r="AF866" s="10">
        <v>57352</v>
      </c>
      <c r="AG866" s="10">
        <v>177553</v>
      </c>
      <c r="AH866" s="10">
        <v>245337</v>
      </c>
      <c r="AI866" s="10">
        <v>504313</v>
      </c>
      <c r="AJ866" s="10">
        <v>194288</v>
      </c>
      <c r="AK866" s="10">
        <v>132940</v>
      </c>
      <c r="AL866" s="10">
        <v>118772</v>
      </c>
      <c r="AM866" s="10">
        <v>19702</v>
      </c>
      <c r="AN866" s="10">
        <v>11561</v>
      </c>
      <c r="AO866" s="10">
        <v>95535</v>
      </c>
      <c r="AP866" s="10">
        <v>80531</v>
      </c>
      <c r="AQ866" s="10">
        <v>12540</v>
      </c>
      <c r="AR866" s="10">
        <v>43001</v>
      </c>
      <c r="AS866" s="10">
        <v>17559</v>
      </c>
      <c r="AT866" s="10">
        <v>46751</v>
      </c>
      <c r="AU866" s="10">
        <v>12932</v>
      </c>
      <c r="AV866" s="10">
        <v>92173.5</v>
      </c>
      <c r="AW866" s="10">
        <v>49502</v>
      </c>
      <c r="AX866" s="10">
        <v>72771</v>
      </c>
      <c r="AY866" s="10">
        <v>39211</v>
      </c>
      <c r="AZ866" s="10">
        <v>13283</v>
      </c>
      <c r="BA866" s="10">
        <v>8463</v>
      </c>
      <c r="BB866" s="10">
        <v>63848</v>
      </c>
      <c r="BC866" s="10">
        <v>11781</v>
      </c>
    </row>
    <row r="867" spans="1:55" x14ac:dyDescent="0.15">
      <c r="A867" s="6"/>
      <c r="B867" s="6"/>
      <c r="C867" s="7" t="s">
        <v>6581</v>
      </c>
      <c r="D867" s="7" t="s">
        <v>6582</v>
      </c>
      <c r="E867" s="7" t="s">
        <v>6583</v>
      </c>
      <c r="F867" s="8">
        <v>28</v>
      </c>
      <c r="G867" s="9" t="s">
        <v>95</v>
      </c>
      <c r="H867" s="10">
        <v>4504765.8149199998</v>
      </c>
      <c r="I867" s="10">
        <v>204319.1</v>
      </c>
      <c r="J867" s="10">
        <v>168671.84</v>
      </c>
      <c r="K867" s="10">
        <v>54506.9</v>
      </c>
      <c r="L867" s="10">
        <v>121078.2</v>
      </c>
      <c r="M867" s="10">
        <v>43221.599999999999</v>
      </c>
      <c r="N867" s="10">
        <v>98284.9</v>
      </c>
      <c r="O867" s="10">
        <v>101514.5</v>
      </c>
      <c r="P867" s="10">
        <v>36293.567999999999</v>
      </c>
      <c r="Q867" s="10">
        <v>38843.4</v>
      </c>
      <c r="R867" s="10">
        <v>138623</v>
      </c>
      <c r="S867" s="10">
        <v>166678.78</v>
      </c>
      <c r="T867" s="10">
        <v>79020.600000000006</v>
      </c>
      <c r="U867" s="10">
        <v>213269.16</v>
      </c>
      <c r="V867" s="10">
        <v>17163</v>
      </c>
      <c r="W867" s="10">
        <v>43534.9</v>
      </c>
      <c r="X867" s="10">
        <v>63928.5</v>
      </c>
      <c r="Y867" s="10">
        <v>152614.20000000001</v>
      </c>
      <c r="Z867" s="10">
        <v>96730.17</v>
      </c>
      <c r="AA867" s="10">
        <v>18556</v>
      </c>
      <c r="AB867" s="10">
        <v>87385.8</v>
      </c>
      <c r="AC867" s="10">
        <v>48466.080000000002</v>
      </c>
      <c r="AD867" s="10">
        <v>266645.92300000001</v>
      </c>
      <c r="AE867" s="10">
        <v>305210.5</v>
      </c>
      <c r="AF867" s="10">
        <v>52874.7</v>
      </c>
      <c r="AG867" s="10">
        <v>28249.599999999999</v>
      </c>
      <c r="AH867" s="10">
        <v>100077.2</v>
      </c>
      <c r="AI867" s="10">
        <v>401439.68</v>
      </c>
      <c r="AJ867" s="10">
        <v>182075.6</v>
      </c>
      <c r="AK867" s="10">
        <v>77874.8</v>
      </c>
      <c r="AL867" s="10">
        <v>107817</v>
      </c>
      <c r="AM867" s="10">
        <v>42938</v>
      </c>
      <c r="AN867" s="10">
        <v>32651.8</v>
      </c>
      <c r="AO867" s="10">
        <v>68065.86</v>
      </c>
      <c r="AP867" s="10">
        <v>105352.58500000001</v>
      </c>
      <c r="AQ867" s="10">
        <v>25870.400000000001</v>
      </c>
      <c r="AR867" s="10">
        <v>34439.199999999997</v>
      </c>
      <c r="AS867" s="10">
        <v>64959.1</v>
      </c>
      <c r="AT867" s="10">
        <v>77432.899999999994</v>
      </c>
      <c r="AU867" s="10">
        <v>32884.199999999997</v>
      </c>
      <c r="AV867" s="10">
        <v>223006.079</v>
      </c>
      <c r="AW867" s="10">
        <v>17837.599999999999</v>
      </c>
      <c r="AX867" s="10">
        <v>46957</v>
      </c>
      <c r="AY867" s="10">
        <v>69098.399999999994</v>
      </c>
      <c r="AZ867" s="10">
        <v>49898.8</v>
      </c>
      <c r="BA867" s="10">
        <v>26234.089919999999</v>
      </c>
      <c r="BB867" s="10">
        <v>52397.1</v>
      </c>
      <c r="BC867" s="10">
        <v>19773.5</v>
      </c>
    </row>
    <row r="868" spans="1:55" x14ac:dyDescent="0.15">
      <c r="A868" s="6"/>
      <c r="B868" s="6"/>
      <c r="C868" s="7" t="s">
        <v>2640</v>
      </c>
      <c r="D868" s="7" t="s">
        <v>2641</v>
      </c>
      <c r="E868" s="7" t="s">
        <v>2642</v>
      </c>
      <c r="F868" s="8">
        <v>9.9</v>
      </c>
      <c r="G868" s="9" t="s">
        <v>96</v>
      </c>
      <c r="H868" s="10">
        <v>4265486.5</v>
      </c>
      <c r="I868" s="10">
        <v>4808</v>
      </c>
      <c r="J868" s="11" t="s">
        <v>6793</v>
      </c>
      <c r="K868" s="11" t="s">
        <v>6793</v>
      </c>
      <c r="L868" s="10">
        <v>28817</v>
      </c>
      <c r="M868" s="10">
        <v>17532</v>
      </c>
      <c r="N868" s="10">
        <v>137379</v>
      </c>
      <c r="O868" s="10">
        <v>201387</v>
      </c>
      <c r="P868" s="10">
        <v>43577</v>
      </c>
      <c r="Q868" s="10">
        <v>60762</v>
      </c>
      <c r="R868" s="10">
        <v>331278</v>
      </c>
      <c r="S868" s="10">
        <v>138114</v>
      </c>
      <c r="T868" s="10">
        <v>183878</v>
      </c>
      <c r="U868" s="10">
        <v>22126</v>
      </c>
      <c r="V868" s="10">
        <v>46531</v>
      </c>
      <c r="W868" s="11" t="s">
        <v>6793</v>
      </c>
      <c r="X868" s="11" t="s">
        <v>6793</v>
      </c>
      <c r="Y868" s="11" t="s">
        <v>6793</v>
      </c>
      <c r="Z868" s="10">
        <v>2784</v>
      </c>
      <c r="AA868" s="11" t="s">
        <v>6793</v>
      </c>
      <c r="AB868" s="10">
        <v>201833</v>
      </c>
      <c r="AC868" s="10">
        <v>51863</v>
      </c>
      <c r="AD868" s="10">
        <v>6002</v>
      </c>
      <c r="AE868" s="10">
        <v>267608</v>
      </c>
      <c r="AF868" s="10">
        <v>396737</v>
      </c>
      <c r="AG868" s="10">
        <v>8509</v>
      </c>
      <c r="AH868" s="10">
        <v>4048</v>
      </c>
      <c r="AI868" s="10">
        <v>222260</v>
      </c>
      <c r="AJ868" s="10">
        <v>388492.5</v>
      </c>
      <c r="AK868" s="10">
        <v>9084</v>
      </c>
      <c r="AL868" s="10">
        <v>16739</v>
      </c>
      <c r="AM868" s="10">
        <v>6502</v>
      </c>
      <c r="AN868" s="10">
        <v>22533</v>
      </c>
      <c r="AO868" s="10">
        <v>199400.5</v>
      </c>
      <c r="AP868" s="10">
        <v>171563</v>
      </c>
      <c r="AQ868" s="10">
        <v>73915</v>
      </c>
      <c r="AR868" s="10">
        <v>71967</v>
      </c>
      <c r="AS868" s="10">
        <v>77302.5</v>
      </c>
      <c r="AT868" s="10">
        <v>17918</v>
      </c>
      <c r="AU868" s="10">
        <v>185756</v>
      </c>
      <c r="AV868" s="10">
        <v>187428</v>
      </c>
      <c r="AW868" s="10">
        <v>7801</v>
      </c>
      <c r="AX868" s="10">
        <v>41752</v>
      </c>
      <c r="AY868" s="10">
        <v>134372</v>
      </c>
      <c r="AZ868" s="10">
        <v>40521</v>
      </c>
      <c r="BA868" s="10">
        <v>6138</v>
      </c>
      <c r="BB868" s="10">
        <v>215091</v>
      </c>
      <c r="BC868" s="10">
        <v>12790</v>
      </c>
    </row>
    <row r="869" spans="1:55" x14ac:dyDescent="0.15">
      <c r="A869" s="6"/>
      <c r="B869" s="6"/>
      <c r="C869" s="7" t="s">
        <v>2628</v>
      </c>
      <c r="D869" s="7" t="s">
        <v>2629</v>
      </c>
      <c r="E869" s="7" t="s">
        <v>2630</v>
      </c>
      <c r="F869" s="8">
        <v>9.9</v>
      </c>
      <c r="G869" s="9" t="s">
        <v>96</v>
      </c>
      <c r="H869" s="10">
        <v>4217206.9000000004</v>
      </c>
      <c r="I869" s="10">
        <v>185289</v>
      </c>
      <c r="J869" s="10">
        <v>46415</v>
      </c>
      <c r="K869" s="10">
        <v>88073</v>
      </c>
      <c r="L869" s="10">
        <v>6829</v>
      </c>
      <c r="M869" s="11" t="s">
        <v>6793</v>
      </c>
      <c r="N869" s="10">
        <v>22662</v>
      </c>
      <c r="O869" s="11" t="s">
        <v>6793</v>
      </c>
      <c r="P869" s="11" t="s">
        <v>6793</v>
      </c>
      <c r="Q869" s="10">
        <v>29550</v>
      </c>
      <c r="R869" s="10">
        <v>205771.5</v>
      </c>
      <c r="S869" s="10">
        <v>652548.4</v>
      </c>
      <c r="T869" s="10">
        <v>173188</v>
      </c>
      <c r="U869" s="10">
        <v>44965</v>
      </c>
      <c r="V869" s="10">
        <v>425824.5</v>
      </c>
      <c r="W869" s="10">
        <v>1929</v>
      </c>
      <c r="X869" s="10">
        <v>23741</v>
      </c>
      <c r="Y869" s="11" t="s">
        <v>6793</v>
      </c>
      <c r="Z869" s="10">
        <v>11162</v>
      </c>
      <c r="AA869" s="11" t="s">
        <v>6793</v>
      </c>
      <c r="AB869" s="10">
        <v>18573</v>
      </c>
      <c r="AC869" s="10">
        <v>72646</v>
      </c>
      <c r="AD869" s="10">
        <v>133000</v>
      </c>
      <c r="AE869" s="10">
        <v>186551</v>
      </c>
      <c r="AF869" s="10">
        <v>43564</v>
      </c>
      <c r="AG869" s="10">
        <v>49222</v>
      </c>
      <c r="AH869" s="10">
        <v>103196</v>
      </c>
      <c r="AI869" s="10">
        <v>432394</v>
      </c>
      <c r="AJ869" s="10">
        <v>215660</v>
      </c>
      <c r="AK869" s="10">
        <v>56382</v>
      </c>
      <c r="AL869" s="10">
        <v>50772</v>
      </c>
      <c r="AM869" s="10">
        <v>6601</v>
      </c>
      <c r="AN869" s="10">
        <v>1098</v>
      </c>
      <c r="AO869" s="10">
        <v>2950</v>
      </c>
      <c r="AP869" s="10">
        <v>213110</v>
      </c>
      <c r="AQ869" s="10">
        <v>89356</v>
      </c>
      <c r="AR869" s="10">
        <v>62571</v>
      </c>
      <c r="AS869" s="10">
        <v>41156</v>
      </c>
      <c r="AT869" s="10">
        <v>11325</v>
      </c>
      <c r="AU869" s="10">
        <v>20584</v>
      </c>
      <c r="AV869" s="10">
        <v>175912</v>
      </c>
      <c r="AW869" s="11" t="s">
        <v>6793</v>
      </c>
      <c r="AX869" s="10">
        <v>10806.5</v>
      </c>
      <c r="AY869" s="10">
        <v>106374</v>
      </c>
      <c r="AZ869" s="10">
        <v>80944</v>
      </c>
      <c r="BA869" s="10">
        <v>30510</v>
      </c>
      <c r="BB869" s="10">
        <v>80175</v>
      </c>
      <c r="BC869" s="10">
        <v>2193</v>
      </c>
    </row>
    <row r="870" spans="1:55" x14ac:dyDescent="0.15">
      <c r="A870" s="6"/>
      <c r="B870" s="6"/>
      <c r="C870" s="7" t="s">
        <v>2619</v>
      </c>
      <c r="D870" s="7" t="s">
        <v>2620</v>
      </c>
      <c r="E870" s="7" t="s">
        <v>2621</v>
      </c>
      <c r="F870" s="8">
        <v>9.9</v>
      </c>
      <c r="G870" s="9" t="s">
        <v>96</v>
      </c>
      <c r="H870" s="10">
        <v>3941149.5</v>
      </c>
      <c r="I870" s="10">
        <v>211771</v>
      </c>
      <c r="J870" s="10">
        <v>8289</v>
      </c>
      <c r="K870" s="10">
        <v>13327</v>
      </c>
      <c r="L870" s="10">
        <v>23958</v>
      </c>
      <c r="M870" s="10">
        <v>2979</v>
      </c>
      <c r="N870" s="10">
        <v>11807</v>
      </c>
      <c r="O870" s="10">
        <v>86650</v>
      </c>
      <c r="P870" s="10">
        <v>83469.600000000006</v>
      </c>
      <c r="Q870" s="10">
        <v>146025</v>
      </c>
      <c r="R870" s="10">
        <v>46645</v>
      </c>
      <c r="S870" s="10">
        <v>690193</v>
      </c>
      <c r="T870" s="10">
        <v>125109</v>
      </c>
      <c r="U870" s="10">
        <v>190498</v>
      </c>
      <c r="V870" s="10">
        <v>29440</v>
      </c>
      <c r="W870" s="10">
        <v>44240</v>
      </c>
      <c r="X870" s="10">
        <v>39371</v>
      </c>
      <c r="Y870" s="10">
        <v>4662</v>
      </c>
      <c r="Z870" s="10">
        <v>9922</v>
      </c>
      <c r="AA870" s="10">
        <v>53011</v>
      </c>
      <c r="AB870" s="10">
        <v>98141</v>
      </c>
      <c r="AC870" s="10">
        <v>104425</v>
      </c>
      <c r="AD870" s="10">
        <v>42877</v>
      </c>
      <c r="AE870" s="10">
        <v>105688.5</v>
      </c>
      <c r="AF870" s="10">
        <v>119836</v>
      </c>
      <c r="AG870" s="10">
        <v>3214</v>
      </c>
      <c r="AH870" s="10">
        <v>52555</v>
      </c>
      <c r="AI870" s="10">
        <v>143868.9</v>
      </c>
      <c r="AJ870" s="10">
        <v>125294.5</v>
      </c>
      <c r="AK870" s="10">
        <v>26118</v>
      </c>
      <c r="AL870" s="10">
        <v>36986</v>
      </c>
      <c r="AM870" s="10">
        <v>9630</v>
      </c>
      <c r="AN870" s="10">
        <v>56853</v>
      </c>
      <c r="AO870" s="10">
        <v>225232.5</v>
      </c>
      <c r="AP870" s="10">
        <v>44001</v>
      </c>
      <c r="AQ870" s="11" t="s">
        <v>6793</v>
      </c>
      <c r="AR870" s="10">
        <v>42141</v>
      </c>
      <c r="AS870" s="10">
        <v>24980</v>
      </c>
      <c r="AT870" s="10">
        <v>35650</v>
      </c>
      <c r="AU870" s="11" t="s">
        <v>6793</v>
      </c>
      <c r="AV870" s="10">
        <v>194328</v>
      </c>
      <c r="AW870" s="11" t="s">
        <v>6793</v>
      </c>
      <c r="AX870" s="10">
        <v>17316</v>
      </c>
      <c r="AY870" s="10">
        <v>204946.5</v>
      </c>
      <c r="AZ870" s="10">
        <v>128130</v>
      </c>
      <c r="BA870" s="10">
        <v>19394</v>
      </c>
      <c r="BB870" s="10">
        <v>251002</v>
      </c>
      <c r="BC870" s="10">
        <v>5918</v>
      </c>
    </row>
    <row r="871" spans="1:55" x14ac:dyDescent="0.15">
      <c r="A871" s="6"/>
      <c r="B871" s="6"/>
      <c r="C871" s="7" t="s">
        <v>6584</v>
      </c>
      <c r="D871" s="7" t="s">
        <v>6585</v>
      </c>
      <c r="E871" s="7" t="s">
        <v>6586</v>
      </c>
      <c r="F871" s="8">
        <v>9.9</v>
      </c>
      <c r="G871" s="9" t="s">
        <v>96</v>
      </c>
      <c r="H871" s="10">
        <v>3680467.5</v>
      </c>
      <c r="I871" s="10">
        <v>8144</v>
      </c>
      <c r="J871" s="10">
        <v>9297</v>
      </c>
      <c r="K871" s="11" t="s">
        <v>6793</v>
      </c>
      <c r="L871" s="10">
        <v>127878</v>
      </c>
      <c r="M871" s="11" t="s">
        <v>6793</v>
      </c>
      <c r="N871" s="10">
        <v>279845</v>
      </c>
      <c r="O871" s="10">
        <v>45851</v>
      </c>
      <c r="P871" s="10">
        <v>140883</v>
      </c>
      <c r="Q871" s="10">
        <v>51229</v>
      </c>
      <c r="R871" s="10">
        <v>61421</v>
      </c>
      <c r="S871" s="10">
        <v>114578.5</v>
      </c>
      <c r="T871" s="10">
        <v>305946</v>
      </c>
      <c r="U871" s="10">
        <v>102290</v>
      </c>
      <c r="V871" s="10">
        <v>97100</v>
      </c>
      <c r="W871" s="10">
        <v>15965</v>
      </c>
      <c r="X871" s="11" t="s">
        <v>6793</v>
      </c>
      <c r="Y871" s="10">
        <v>27429</v>
      </c>
      <c r="Z871" s="11" t="s">
        <v>6793</v>
      </c>
      <c r="AA871" s="11" t="s">
        <v>6793</v>
      </c>
      <c r="AB871" s="10">
        <v>46389</v>
      </c>
      <c r="AC871" s="10">
        <v>48152</v>
      </c>
      <c r="AD871" s="10">
        <v>2289</v>
      </c>
      <c r="AE871" s="10">
        <v>183506</v>
      </c>
      <c r="AF871" s="10">
        <v>123019</v>
      </c>
      <c r="AG871" s="10">
        <v>10496</v>
      </c>
      <c r="AH871" s="10">
        <v>202086</v>
      </c>
      <c r="AI871" s="10">
        <v>296571</v>
      </c>
      <c r="AJ871" s="10">
        <v>291995</v>
      </c>
      <c r="AK871" s="11" t="s">
        <v>6793</v>
      </c>
      <c r="AL871" s="10">
        <v>22962</v>
      </c>
      <c r="AM871" s="11" t="s">
        <v>6793</v>
      </c>
      <c r="AN871" s="10">
        <v>1519</v>
      </c>
      <c r="AO871" s="10">
        <v>14545</v>
      </c>
      <c r="AP871" s="10">
        <v>85232</v>
      </c>
      <c r="AQ871" s="10">
        <v>59284</v>
      </c>
      <c r="AR871" s="10">
        <v>87984</v>
      </c>
      <c r="AS871" s="10">
        <v>23980</v>
      </c>
      <c r="AT871" s="10">
        <v>88591</v>
      </c>
      <c r="AU871" s="10">
        <v>1005</v>
      </c>
      <c r="AV871" s="10">
        <v>79528</v>
      </c>
      <c r="AW871" s="10">
        <v>4431</v>
      </c>
      <c r="AX871" s="10">
        <v>13649</v>
      </c>
      <c r="AY871" s="10">
        <v>196871</v>
      </c>
      <c r="AZ871" s="11" t="s">
        <v>6793</v>
      </c>
      <c r="BA871" s="11" t="s">
        <v>6793</v>
      </c>
      <c r="BB871" s="10">
        <v>194610</v>
      </c>
      <c r="BC871" s="10">
        <v>213714</v>
      </c>
    </row>
    <row r="872" spans="1:55" x14ac:dyDescent="0.15">
      <c r="A872" s="6"/>
      <c r="B872" s="6"/>
      <c r="C872" s="7" t="s">
        <v>6587</v>
      </c>
      <c r="D872" s="7" t="s">
        <v>6588</v>
      </c>
      <c r="E872" s="7" t="s">
        <v>6589</v>
      </c>
      <c r="F872" s="8">
        <v>5.6</v>
      </c>
      <c r="G872" s="9" t="s">
        <v>96</v>
      </c>
      <c r="H872" s="10">
        <v>3651539</v>
      </c>
      <c r="I872" s="10">
        <v>335294</v>
      </c>
      <c r="J872" s="10">
        <v>6221</v>
      </c>
      <c r="K872" s="10">
        <v>16294</v>
      </c>
      <c r="L872" s="10">
        <v>49967</v>
      </c>
      <c r="M872" s="11" t="s">
        <v>6793</v>
      </c>
      <c r="N872" s="10">
        <v>71144</v>
      </c>
      <c r="O872" s="10">
        <v>72785</v>
      </c>
      <c r="P872" s="10">
        <v>24705</v>
      </c>
      <c r="Q872" s="10">
        <v>17368</v>
      </c>
      <c r="R872" s="10">
        <v>67223</v>
      </c>
      <c r="S872" s="10">
        <v>271142</v>
      </c>
      <c r="T872" s="10">
        <v>276719</v>
      </c>
      <c r="U872" s="10">
        <v>62178</v>
      </c>
      <c r="V872" s="10">
        <v>247925</v>
      </c>
      <c r="W872" s="10">
        <v>56306</v>
      </c>
      <c r="X872" s="10">
        <v>11030</v>
      </c>
      <c r="Y872" s="11" t="s">
        <v>6793</v>
      </c>
      <c r="Z872" s="10">
        <v>32288</v>
      </c>
      <c r="AA872" s="10">
        <v>41035.5</v>
      </c>
      <c r="AB872" s="10">
        <v>90255</v>
      </c>
      <c r="AC872" s="10">
        <v>139161</v>
      </c>
      <c r="AD872" s="10">
        <v>17465</v>
      </c>
      <c r="AE872" s="10">
        <v>158711</v>
      </c>
      <c r="AF872" s="10">
        <v>42705</v>
      </c>
      <c r="AG872" s="10">
        <v>53401</v>
      </c>
      <c r="AH872" s="10">
        <v>252075</v>
      </c>
      <c r="AI872" s="10">
        <v>440850.5</v>
      </c>
      <c r="AJ872" s="10">
        <v>240356</v>
      </c>
      <c r="AK872" s="11" t="s">
        <v>6793</v>
      </c>
      <c r="AL872" s="10">
        <v>45029</v>
      </c>
      <c r="AM872" s="10">
        <v>21720</v>
      </c>
      <c r="AN872" s="10">
        <v>9984</v>
      </c>
      <c r="AO872" s="10">
        <v>119418</v>
      </c>
      <c r="AP872" s="10">
        <v>23785</v>
      </c>
      <c r="AQ872" s="10">
        <v>10026</v>
      </c>
      <c r="AR872" s="10">
        <v>7220</v>
      </c>
      <c r="AS872" s="10">
        <v>22233</v>
      </c>
      <c r="AT872" s="10">
        <v>57395</v>
      </c>
      <c r="AU872" s="10">
        <v>3200</v>
      </c>
      <c r="AV872" s="10">
        <v>65332</v>
      </c>
      <c r="AW872" s="10">
        <v>22195</v>
      </c>
      <c r="AX872" s="10">
        <v>18768</v>
      </c>
      <c r="AY872" s="10">
        <v>39024</v>
      </c>
      <c r="AZ872" s="10">
        <v>15050</v>
      </c>
      <c r="BA872" s="10">
        <v>2414</v>
      </c>
      <c r="BB872" s="10">
        <v>60870</v>
      </c>
      <c r="BC872" s="10">
        <v>12453</v>
      </c>
    </row>
    <row r="873" spans="1:55" x14ac:dyDescent="0.15">
      <c r="A873" s="6"/>
      <c r="B873" s="6"/>
      <c r="C873" s="7" t="s">
        <v>2643</v>
      </c>
      <c r="D873" s="7" t="s">
        <v>2644</v>
      </c>
      <c r="E873" s="7" t="s">
        <v>2645</v>
      </c>
      <c r="F873" s="8">
        <v>37.299999999999997</v>
      </c>
      <c r="G873" s="9" t="s">
        <v>95</v>
      </c>
      <c r="H873" s="10">
        <v>3518137.4039999987</v>
      </c>
      <c r="I873" s="10">
        <v>379937.27899999998</v>
      </c>
      <c r="J873" s="10">
        <v>27625.1</v>
      </c>
      <c r="K873" s="10">
        <v>17894.25</v>
      </c>
      <c r="L873" s="10">
        <v>59795.65</v>
      </c>
      <c r="M873" s="10">
        <v>75722.7</v>
      </c>
      <c r="N873" s="10">
        <v>20490.900000000001</v>
      </c>
      <c r="O873" s="10">
        <v>49170.54</v>
      </c>
      <c r="P873" s="10">
        <v>97464.81</v>
      </c>
      <c r="Q873" s="10">
        <v>42503.201999999997</v>
      </c>
      <c r="R873" s="10">
        <v>20726.22</v>
      </c>
      <c r="S873" s="10">
        <v>302922.61</v>
      </c>
      <c r="T873" s="10">
        <v>43354.6</v>
      </c>
      <c r="U873" s="10">
        <v>112766.845</v>
      </c>
      <c r="V873" s="10">
        <v>57793.45</v>
      </c>
      <c r="W873" s="10">
        <v>40380.5</v>
      </c>
      <c r="X873" s="10">
        <v>44357.2</v>
      </c>
      <c r="Y873" s="10">
        <v>27365.45</v>
      </c>
      <c r="Z873" s="10">
        <v>8428.4500000000007</v>
      </c>
      <c r="AA873" s="10">
        <v>6175.14</v>
      </c>
      <c r="AB873" s="10">
        <v>40733.25</v>
      </c>
      <c r="AC873" s="10">
        <v>43225.9</v>
      </c>
      <c r="AD873" s="10">
        <v>36585.269999999997</v>
      </c>
      <c r="AE873" s="10">
        <v>523670.14</v>
      </c>
      <c r="AF873" s="10">
        <v>135166.1</v>
      </c>
      <c r="AG873" s="10">
        <v>18115.599999999999</v>
      </c>
      <c r="AH873" s="10">
        <v>87899.7</v>
      </c>
      <c r="AI873" s="10">
        <v>319057.59999999998</v>
      </c>
      <c r="AJ873" s="10">
        <v>98690.13</v>
      </c>
      <c r="AK873" s="10">
        <v>32559.61</v>
      </c>
      <c r="AL873" s="10">
        <v>121482.4</v>
      </c>
      <c r="AM873" s="10">
        <v>19415.755000000001</v>
      </c>
      <c r="AN873" s="10">
        <v>21122.799999999999</v>
      </c>
      <c r="AO873" s="10">
        <v>90687.142999999996</v>
      </c>
      <c r="AP873" s="10">
        <v>83620.67</v>
      </c>
      <c r="AQ873" s="10">
        <v>13428.5</v>
      </c>
      <c r="AR873" s="10">
        <v>31336.5</v>
      </c>
      <c r="AS873" s="10">
        <v>20515.3</v>
      </c>
      <c r="AT873" s="10">
        <v>58033.4</v>
      </c>
      <c r="AU873" s="10">
        <v>7772.75</v>
      </c>
      <c r="AV873" s="10">
        <v>67653.3</v>
      </c>
      <c r="AW873" s="10">
        <v>9348.64</v>
      </c>
      <c r="AX873" s="10">
        <v>32202.400000000001</v>
      </c>
      <c r="AY873" s="10">
        <v>53739.8</v>
      </c>
      <c r="AZ873" s="10">
        <v>32065.05</v>
      </c>
      <c r="BA873" s="10">
        <v>30682</v>
      </c>
      <c r="BB873" s="10">
        <v>51241.75</v>
      </c>
      <c r="BC873" s="10">
        <v>3211.05</v>
      </c>
    </row>
    <row r="874" spans="1:55" x14ac:dyDescent="0.15">
      <c r="A874" s="6"/>
      <c r="B874" s="6"/>
      <c r="C874" s="7" t="s">
        <v>6590</v>
      </c>
      <c r="D874" s="7" t="s">
        <v>6591</v>
      </c>
      <c r="E874" s="7" t="s">
        <v>6592</v>
      </c>
      <c r="F874" s="8">
        <v>9.9</v>
      </c>
      <c r="G874" s="9" t="s">
        <v>96</v>
      </c>
      <c r="H874" s="10">
        <v>3432316.8</v>
      </c>
      <c r="I874" s="10">
        <v>86354</v>
      </c>
      <c r="J874" s="10">
        <v>92805</v>
      </c>
      <c r="K874" s="11" t="s">
        <v>6793</v>
      </c>
      <c r="L874" s="10">
        <v>16355</v>
      </c>
      <c r="M874" s="10">
        <v>2742</v>
      </c>
      <c r="N874" s="11" t="s">
        <v>6793</v>
      </c>
      <c r="O874" s="10">
        <v>73858</v>
      </c>
      <c r="P874" s="10">
        <v>53048</v>
      </c>
      <c r="Q874" s="10">
        <v>95298</v>
      </c>
      <c r="R874" s="10">
        <v>29998</v>
      </c>
      <c r="S874" s="10">
        <v>39354</v>
      </c>
      <c r="T874" s="10">
        <v>73186</v>
      </c>
      <c r="U874" s="10">
        <v>51682</v>
      </c>
      <c r="V874" s="10">
        <v>106982</v>
      </c>
      <c r="W874" s="10">
        <v>74759</v>
      </c>
      <c r="X874" s="10">
        <v>8624</v>
      </c>
      <c r="Y874" s="10">
        <v>7468</v>
      </c>
      <c r="Z874" s="10">
        <v>60244</v>
      </c>
      <c r="AA874" s="10">
        <v>2250</v>
      </c>
      <c r="AB874" s="10">
        <v>188287</v>
      </c>
      <c r="AC874" s="10">
        <v>77448</v>
      </c>
      <c r="AD874" s="10">
        <v>68009</v>
      </c>
      <c r="AE874" s="10">
        <v>325522</v>
      </c>
      <c r="AF874" s="10">
        <v>12878</v>
      </c>
      <c r="AG874" s="10">
        <v>104100</v>
      </c>
      <c r="AH874" s="10">
        <v>63410</v>
      </c>
      <c r="AI874" s="10">
        <v>144921.29999999999</v>
      </c>
      <c r="AJ874" s="10">
        <v>197335</v>
      </c>
      <c r="AK874" s="10">
        <v>18506</v>
      </c>
      <c r="AL874" s="10">
        <v>27821</v>
      </c>
      <c r="AM874" s="10">
        <v>89927</v>
      </c>
      <c r="AN874" s="10">
        <v>32774</v>
      </c>
      <c r="AO874" s="10">
        <v>174454</v>
      </c>
      <c r="AP874" s="10">
        <v>109129</v>
      </c>
      <c r="AQ874" s="10">
        <v>8414</v>
      </c>
      <c r="AR874" s="10">
        <v>20685</v>
      </c>
      <c r="AS874" s="10">
        <v>28956</v>
      </c>
      <c r="AT874" s="10">
        <v>13602</v>
      </c>
      <c r="AU874" s="10">
        <v>47859.5</v>
      </c>
      <c r="AV874" s="10">
        <v>223277</v>
      </c>
      <c r="AW874" s="11" t="s">
        <v>6793</v>
      </c>
      <c r="AX874" s="10">
        <v>31800</v>
      </c>
      <c r="AY874" s="10">
        <v>113746</v>
      </c>
      <c r="AZ874" s="10">
        <v>346121</v>
      </c>
      <c r="BA874" s="10">
        <v>25577</v>
      </c>
      <c r="BB874" s="10">
        <v>50850</v>
      </c>
      <c r="BC874" s="10">
        <v>11880</v>
      </c>
    </row>
    <row r="875" spans="1:55" x14ac:dyDescent="0.15">
      <c r="A875" s="6"/>
      <c r="B875" s="6"/>
      <c r="C875" s="7" t="s">
        <v>6369</v>
      </c>
      <c r="D875" s="7" t="s">
        <v>6370</v>
      </c>
      <c r="E875" s="7" t="s">
        <v>6371</v>
      </c>
      <c r="F875" s="8">
        <v>5.6</v>
      </c>
      <c r="G875" s="9" t="s">
        <v>96</v>
      </c>
      <c r="H875" s="10">
        <v>3260856.8</v>
      </c>
      <c r="I875" s="10">
        <v>70075</v>
      </c>
      <c r="J875" s="10">
        <v>79342.5</v>
      </c>
      <c r="K875" s="10">
        <v>5831</v>
      </c>
      <c r="L875" s="10">
        <v>43181</v>
      </c>
      <c r="M875" s="10">
        <v>33694</v>
      </c>
      <c r="N875" s="10">
        <v>9838</v>
      </c>
      <c r="O875" s="10">
        <v>22486</v>
      </c>
      <c r="P875" s="10">
        <v>99272</v>
      </c>
      <c r="Q875" s="10">
        <v>70123</v>
      </c>
      <c r="R875" s="10">
        <v>84880</v>
      </c>
      <c r="S875" s="10">
        <v>131647.5</v>
      </c>
      <c r="T875" s="10">
        <v>165036</v>
      </c>
      <c r="U875" s="10">
        <v>174143.7</v>
      </c>
      <c r="V875" s="10">
        <v>136257</v>
      </c>
      <c r="W875" s="10">
        <v>40347</v>
      </c>
      <c r="X875" s="10">
        <v>15235</v>
      </c>
      <c r="Y875" s="10">
        <v>43651</v>
      </c>
      <c r="Z875" s="10">
        <v>42085.5</v>
      </c>
      <c r="AA875" s="10">
        <v>6697</v>
      </c>
      <c r="AB875" s="10">
        <v>45426</v>
      </c>
      <c r="AC875" s="10">
        <v>61225.5</v>
      </c>
      <c r="AD875" s="10">
        <v>48272</v>
      </c>
      <c r="AE875" s="10">
        <v>113399.6</v>
      </c>
      <c r="AF875" s="10">
        <v>125947</v>
      </c>
      <c r="AG875" s="10">
        <v>23822</v>
      </c>
      <c r="AH875" s="10">
        <v>190780.5</v>
      </c>
      <c r="AI875" s="10">
        <v>267183.5</v>
      </c>
      <c r="AJ875" s="10">
        <v>270233</v>
      </c>
      <c r="AK875" s="10">
        <v>52594</v>
      </c>
      <c r="AL875" s="10">
        <v>83243</v>
      </c>
      <c r="AM875" s="10">
        <v>26943</v>
      </c>
      <c r="AN875" s="10">
        <v>104810</v>
      </c>
      <c r="AO875" s="10">
        <v>9136</v>
      </c>
      <c r="AP875" s="10">
        <v>41765</v>
      </c>
      <c r="AQ875" s="10">
        <v>42549</v>
      </c>
      <c r="AR875" s="10">
        <v>24037</v>
      </c>
      <c r="AS875" s="10">
        <v>6348</v>
      </c>
      <c r="AT875" s="10">
        <v>31327</v>
      </c>
      <c r="AU875" s="10">
        <v>3293</v>
      </c>
      <c r="AV875" s="10">
        <v>244417.5</v>
      </c>
      <c r="AW875" s="10">
        <v>2147</v>
      </c>
      <c r="AX875" s="10">
        <v>48144</v>
      </c>
      <c r="AY875" s="10">
        <v>17857</v>
      </c>
      <c r="AZ875" s="10">
        <v>9792</v>
      </c>
      <c r="BA875" s="10">
        <v>16086</v>
      </c>
      <c r="BB875" s="10">
        <v>42872</v>
      </c>
      <c r="BC875" s="10">
        <v>33385</v>
      </c>
    </row>
    <row r="876" spans="1:55" x14ac:dyDescent="0.15">
      <c r="A876" s="6"/>
      <c r="B876" s="6"/>
      <c r="C876" s="7" t="s">
        <v>6593</v>
      </c>
      <c r="D876" s="7" t="s">
        <v>6594</v>
      </c>
      <c r="E876" s="7" t="s">
        <v>6595</v>
      </c>
      <c r="F876" s="8">
        <v>5.8</v>
      </c>
      <c r="G876" s="9" t="s">
        <v>96</v>
      </c>
      <c r="H876" s="10">
        <v>3164843.15</v>
      </c>
      <c r="I876" s="10">
        <v>87110</v>
      </c>
      <c r="J876" s="10">
        <v>43916</v>
      </c>
      <c r="K876" s="10">
        <v>41908</v>
      </c>
      <c r="L876" s="10">
        <v>25992</v>
      </c>
      <c r="M876" s="10">
        <v>12992</v>
      </c>
      <c r="N876" s="10">
        <v>50288</v>
      </c>
      <c r="O876" s="10">
        <v>11188</v>
      </c>
      <c r="P876" s="10">
        <v>8496</v>
      </c>
      <c r="Q876" s="10">
        <v>32348.2</v>
      </c>
      <c r="R876" s="10">
        <v>69968</v>
      </c>
      <c r="S876" s="10">
        <v>94594.9</v>
      </c>
      <c r="T876" s="10">
        <v>27527.5</v>
      </c>
      <c r="U876" s="10">
        <v>639113</v>
      </c>
      <c r="V876" s="10">
        <v>116450.5</v>
      </c>
      <c r="W876" s="10">
        <v>17680</v>
      </c>
      <c r="X876" s="10">
        <v>16590</v>
      </c>
      <c r="Y876" s="10">
        <v>23943</v>
      </c>
      <c r="Z876" s="10">
        <v>39993.5</v>
      </c>
      <c r="AA876" s="10">
        <v>41259</v>
      </c>
      <c r="AB876" s="10">
        <v>26707</v>
      </c>
      <c r="AC876" s="10">
        <v>44022.400000000001</v>
      </c>
      <c r="AD876" s="10">
        <v>72085</v>
      </c>
      <c r="AE876" s="10">
        <v>94047.55</v>
      </c>
      <c r="AF876" s="10">
        <v>35858</v>
      </c>
      <c r="AG876" s="10">
        <v>53204</v>
      </c>
      <c r="AH876" s="10">
        <v>28198</v>
      </c>
      <c r="AI876" s="10">
        <v>107753.5</v>
      </c>
      <c r="AJ876" s="10">
        <v>282533</v>
      </c>
      <c r="AK876" s="10">
        <v>16680.5</v>
      </c>
      <c r="AL876" s="10">
        <v>51442</v>
      </c>
      <c r="AM876" s="11" t="s">
        <v>6793</v>
      </c>
      <c r="AN876" s="10">
        <v>21643</v>
      </c>
      <c r="AO876" s="10">
        <v>404155.5</v>
      </c>
      <c r="AP876" s="10">
        <v>70766</v>
      </c>
      <c r="AQ876" s="10">
        <v>29088</v>
      </c>
      <c r="AR876" s="10">
        <v>21874</v>
      </c>
      <c r="AS876" s="10">
        <v>38483</v>
      </c>
      <c r="AT876" s="10">
        <v>138774.5</v>
      </c>
      <c r="AU876" s="10">
        <v>29363</v>
      </c>
      <c r="AV876" s="10">
        <v>66913.100000000006</v>
      </c>
      <c r="AW876" s="10">
        <v>7047</v>
      </c>
      <c r="AX876" s="10">
        <v>38875</v>
      </c>
      <c r="AY876" s="10">
        <v>21877</v>
      </c>
      <c r="AZ876" s="10">
        <v>16642</v>
      </c>
      <c r="BA876" s="10">
        <v>13860</v>
      </c>
      <c r="BB876" s="10">
        <v>15905</v>
      </c>
      <c r="BC876" s="10">
        <v>15688.5</v>
      </c>
    </row>
    <row r="877" spans="1:55" x14ac:dyDescent="0.15">
      <c r="A877" s="6" t="s">
        <v>155</v>
      </c>
      <c r="B877" s="6" t="s">
        <v>156</v>
      </c>
      <c r="C877" s="7" t="s">
        <v>2649</v>
      </c>
      <c r="D877" s="7" t="s">
        <v>2650</v>
      </c>
      <c r="E877" s="7" t="s">
        <v>2651</v>
      </c>
      <c r="F877" s="8">
        <v>202.7</v>
      </c>
      <c r="G877" s="9" t="s">
        <v>95</v>
      </c>
      <c r="H877" s="10">
        <v>771479.5</v>
      </c>
      <c r="I877" s="11" t="s">
        <v>6793</v>
      </c>
      <c r="J877" s="11" t="s">
        <v>6793</v>
      </c>
      <c r="K877" s="11" t="s">
        <v>6793</v>
      </c>
      <c r="L877" s="11" t="s">
        <v>6793</v>
      </c>
      <c r="M877" s="11" t="s">
        <v>6793</v>
      </c>
      <c r="N877" s="11" t="s">
        <v>6793</v>
      </c>
      <c r="O877" s="11" t="s">
        <v>6793</v>
      </c>
      <c r="P877" s="11" t="s">
        <v>6793</v>
      </c>
      <c r="Q877" s="11" t="s">
        <v>6793</v>
      </c>
      <c r="R877" s="11" t="s">
        <v>6793</v>
      </c>
      <c r="S877" s="11" t="s">
        <v>6793</v>
      </c>
      <c r="T877" s="11" t="s">
        <v>6793</v>
      </c>
      <c r="U877" s="11" t="s">
        <v>6793</v>
      </c>
      <c r="V877" s="11" t="s">
        <v>6793</v>
      </c>
      <c r="W877" s="11" t="s">
        <v>6793</v>
      </c>
      <c r="X877" s="11" t="s">
        <v>6793</v>
      </c>
      <c r="Y877" s="11" t="s">
        <v>6793</v>
      </c>
      <c r="Z877" s="11" t="s">
        <v>6793</v>
      </c>
      <c r="AA877" s="11" t="s">
        <v>6793</v>
      </c>
      <c r="AB877" s="11" t="s">
        <v>6793</v>
      </c>
      <c r="AC877" s="11" t="s">
        <v>6793</v>
      </c>
      <c r="AD877" s="11" t="s">
        <v>6793</v>
      </c>
      <c r="AE877" s="11" t="s">
        <v>6793</v>
      </c>
      <c r="AF877" s="11" t="s">
        <v>6793</v>
      </c>
      <c r="AG877" s="11" t="s">
        <v>6793</v>
      </c>
      <c r="AH877" s="11" t="s">
        <v>6793</v>
      </c>
      <c r="AI877" s="11" t="s">
        <v>6793</v>
      </c>
      <c r="AJ877" s="11" t="s">
        <v>6793</v>
      </c>
      <c r="AK877" s="11" t="s">
        <v>6793</v>
      </c>
      <c r="AL877" s="11" t="s">
        <v>6793</v>
      </c>
      <c r="AM877" s="11" t="s">
        <v>6793</v>
      </c>
      <c r="AN877" s="11" t="s">
        <v>6793</v>
      </c>
      <c r="AO877" s="11" t="s">
        <v>6793</v>
      </c>
      <c r="AP877" s="11" t="s">
        <v>6793</v>
      </c>
      <c r="AQ877" s="11" t="s">
        <v>6793</v>
      </c>
      <c r="AR877" s="11" t="s">
        <v>6793</v>
      </c>
      <c r="AS877" s="11" t="s">
        <v>6793</v>
      </c>
      <c r="AT877" s="11" t="s">
        <v>6793</v>
      </c>
      <c r="AU877" s="11" t="s">
        <v>6793</v>
      </c>
      <c r="AV877" s="11" t="s">
        <v>6793</v>
      </c>
      <c r="AW877" s="11" t="s">
        <v>6793</v>
      </c>
      <c r="AX877" s="11" t="s">
        <v>6793</v>
      </c>
      <c r="AY877" s="11" t="s">
        <v>6793</v>
      </c>
      <c r="AZ877" s="11" t="s">
        <v>6793</v>
      </c>
      <c r="BA877" s="11" t="s">
        <v>6793</v>
      </c>
      <c r="BB877" s="11" t="s">
        <v>6793</v>
      </c>
      <c r="BC877" s="11" t="s">
        <v>6793</v>
      </c>
    </row>
    <row r="878" spans="1:55" x14ac:dyDescent="0.15">
      <c r="A878" s="6"/>
      <c r="B878" s="6"/>
      <c r="C878" s="7" t="s">
        <v>2652</v>
      </c>
      <c r="D878" s="7" t="s">
        <v>2653</v>
      </c>
      <c r="E878" s="7" t="s">
        <v>2654</v>
      </c>
      <c r="F878" s="8">
        <v>120.7</v>
      </c>
      <c r="G878" s="9" t="s">
        <v>95</v>
      </c>
      <c r="H878" s="10">
        <v>365028</v>
      </c>
      <c r="I878" s="10">
        <v>15357</v>
      </c>
      <c r="J878" s="10">
        <v>2044</v>
      </c>
      <c r="K878" s="10">
        <v>1071</v>
      </c>
      <c r="L878" s="11" t="s">
        <v>6793</v>
      </c>
      <c r="M878" s="11" t="s">
        <v>6793</v>
      </c>
      <c r="N878" s="11" t="s">
        <v>6793</v>
      </c>
      <c r="O878" s="10">
        <v>8233</v>
      </c>
      <c r="P878" s="10">
        <v>2388</v>
      </c>
      <c r="Q878" s="10">
        <v>10201</v>
      </c>
      <c r="R878" s="10">
        <v>1337</v>
      </c>
      <c r="S878" s="10">
        <v>32718</v>
      </c>
      <c r="T878" s="10">
        <v>7862</v>
      </c>
      <c r="U878" s="10">
        <v>75474</v>
      </c>
      <c r="V878" s="10">
        <v>8932</v>
      </c>
      <c r="W878" s="10">
        <v>16037</v>
      </c>
      <c r="X878" s="10">
        <v>5656</v>
      </c>
      <c r="Y878" s="10">
        <v>2819</v>
      </c>
      <c r="Z878" s="10">
        <v>2392</v>
      </c>
      <c r="AA878" s="10">
        <v>2022</v>
      </c>
      <c r="AB878" s="11" t="s">
        <v>6793</v>
      </c>
      <c r="AC878" s="10">
        <v>8832</v>
      </c>
      <c r="AD878" s="10">
        <v>4669</v>
      </c>
      <c r="AE878" s="10">
        <v>42773</v>
      </c>
      <c r="AF878" s="10">
        <v>1752</v>
      </c>
      <c r="AG878" s="11" t="s">
        <v>6793</v>
      </c>
      <c r="AH878" s="10">
        <v>7871</v>
      </c>
      <c r="AI878" s="10">
        <v>24034</v>
      </c>
      <c r="AJ878" s="10">
        <v>13214</v>
      </c>
      <c r="AK878" s="10">
        <v>7826</v>
      </c>
      <c r="AL878" s="10">
        <v>10322</v>
      </c>
      <c r="AM878" s="11" t="s">
        <v>6793</v>
      </c>
      <c r="AN878" s="11" t="s">
        <v>6793</v>
      </c>
      <c r="AO878" s="10">
        <v>11143</v>
      </c>
      <c r="AP878" s="10">
        <v>8806</v>
      </c>
      <c r="AQ878" s="10">
        <v>1554</v>
      </c>
      <c r="AR878" s="10">
        <v>2796</v>
      </c>
      <c r="AS878" s="10">
        <v>1896</v>
      </c>
      <c r="AT878" s="10">
        <v>8372</v>
      </c>
      <c r="AU878" s="10">
        <v>1436</v>
      </c>
      <c r="AV878" s="10">
        <v>1781</v>
      </c>
      <c r="AW878" s="11" t="s">
        <v>6793</v>
      </c>
      <c r="AX878" s="11" t="s">
        <v>6793</v>
      </c>
      <c r="AY878" s="11" t="s">
        <v>6793</v>
      </c>
      <c r="AZ878" s="10">
        <v>1194</v>
      </c>
      <c r="BA878" s="10">
        <v>1168</v>
      </c>
      <c r="BB878" s="10">
        <v>3466</v>
      </c>
      <c r="BC878" s="11" t="s">
        <v>6793</v>
      </c>
    </row>
    <row r="879" spans="1:55" x14ac:dyDescent="0.15">
      <c r="A879" s="6"/>
      <c r="B879" s="6"/>
      <c r="C879" s="7" t="s">
        <v>2655</v>
      </c>
      <c r="D879" s="7" t="s">
        <v>2656</v>
      </c>
      <c r="E879" s="7" t="s">
        <v>2657</v>
      </c>
      <c r="F879" s="8">
        <v>340.7</v>
      </c>
      <c r="G879" s="9" t="s">
        <v>95</v>
      </c>
      <c r="H879" s="10">
        <v>145414</v>
      </c>
      <c r="I879" s="11" t="s">
        <v>6793</v>
      </c>
      <c r="J879" s="10">
        <v>2678</v>
      </c>
      <c r="K879" s="11" t="s">
        <v>6793</v>
      </c>
      <c r="L879" s="10">
        <v>21401</v>
      </c>
      <c r="M879" s="11" t="s">
        <v>6793</v>
      </c>
      <c r="N879" s="11" t="s">
        <v>6793</v>
      </c>
      <c r="O879" s="10">
        <v>1287</v>
      </c>
      <c r="P879" s="11" t="s">
        <v>6793</v>
      </c>
      <c r="Q879" s="10">
        <v>3728</v>
      </c>
      <c r="R879" s="11" t="s">
        <v>6793</v>
      </c>
      <c r="S879" s="10">
        <v>24026</v>
      </c>
      <c r="T879" s="10">
        <v>8933</v>
      </c>
      <c r="U879" s="10">
        <v>7067</v>
      </c>
      <c r="V879" s="10">
        <v>2047</v>
      </c>
      <c r="W879" s="11" t="s">
        <v>6793</v>
      </c>
      <c r="X879" s="11" t="s">
        <v>6793</v>
      </c>
      <c r="Y879" s="11" t="s">
        <v>6793</v>
      </c>
      <c r="Z879" s="11" t="s">
        <v>6793</v>
      </c>
      <c r="AA879" s="11" t="s">
        <v>6793</v>
      </c>
      <c r="AB879" s="11" t="s">
        <v>6793</v>
      </c>
      <c r="AC879" s="10">
        <v>2874</v>
      </c>
      <c r="AD879" s="11" t="s">
        <v>6793</v>
      </c>
      <c r="AE879" s="10">
        <v>5317</v>
      </c>
      <c r="AF879" s="11" t="s">
        <v>6793</v>
      </c>
      <c r="AG879" s="11" t="s">
        <v>6793</v>
      </c>
      <c r="AH879" s="10">
        <v>4657</v>
      </c>
      <c r="AI879" s="10">
        <v>17303</v>
      </c>
      <c r="AJ879" s="10">
        <v>7598</v>
      </c>
      <c r="AK879" s="11" t="s">
        <v>6793</v>
      </c>
      <c r="AL879" s="10">
        <v>1449</v>
      </c>
      <c r="AM879" s="11" t="s">
        <v>6793</v>
      </c>
      <c r="AN879" s="11" t="s">
        <v>6793</v>
      </c>
      <c r="AO879" s="10">
        <v>1588</v>
      </c>
      <c r="AP879" s="10">
        <v>2002</v>
      </c>
      <c r="AQ879" s="10">
        <v>5084</v>
      </c>
      <c r="AR879" s="10">
        <v>17262</v>
      </c>
      <c r="AS879" s="11" t="s">
        <v>6793</v>
      </c>
      <c r="AT879" s="11" t="s">
        <v>6793</v>
      </c>
      <c r="AU879" s="10">
        <v>1696</v>
      </c>
      <c r="AV879" s="10">
        <v>1509</v>
      </c>
      <c r="AW879" s="11" t="s">
        <v>6793</v>
      </c>
      <c r="AX879" s="11" t="s">
        <v>6793</v>
      </c>
      <c r="AY879" s="11" t="s">
        <v>6793</v>
      </c>
      <c r="AZ879" s="11" t="s">
        <v>6793</v>
      </c>
      <c r="BA879" s="11" t="s">
        <v>6793</v>
      </c>
      <c r="BB879" s="11" t="s">
        <v>6793</v>
      </c>
      <c r="BC879" s="10">
        <v>1269</v>
      </c>
    </row>
    <row r="880" spans="1:55" x14ac:dyDescent="0.15">
      <c r="A880" s="6" t="s">
        <v>2658</v>
      </c>
      <c r="B880" s="6" t="s">
        <v>2659</v>
      </c>
      <c r="C880" s="7" t="s">
        <v>2660</v>
      </c>
      <c r="D880" s="7" t="s">
        <v>2661</v>
      </c>
      <c r="E880" s="7" t="s">
        <v>2662</v>
      </c>
      <c r="F880" s="8">
        <v>13.4</v>
      </c>
      <c r="G880" s="9" t="s">
        <v>95</v>
      </c>
      <c r="H880" s="10">
        <v>2471585</v>
      </c>
      <c r="I880" s="10">
        <v>12426</v>
      </c>
      <c r="J880" s="10">
        <v>1254</v>
      </c>
      <c r="K880" s="10">
        <v>12524</v>
      </c>
      <c r="L880" s="10">
        <v>32088</v>
      </c>
      <c r="M880" s="10">
        <v>2190</v>
      </c>
      <c r="N880" s="10">
        <v>21820</v>
      </c>
      <c r="O880" s="10">
        <v>37977</v>
      </c>
      <c r="P880" s="10">
        <v>53583</v>
      </c>
      <c r="Q880" s="10">
        <v>39768</v>
      </c>
      <c r="R880" s="10">
        <v>25844</v>
      </c>
      <c r="S880" s="10">
        <v>88283</v>
      </c>
      <c r="T880" s="10">
        <v>147871</v>
      </c>
      <c r="U880" s="10">
        <v>135045</v>
      </c>
      <c r="V880" s="10">
        <v>49210</v>
      </c>
      <c r="W880" s="10">
        <v>533973</v>
      </c>
      <c r="X880" s="10">
        <v>16487</v>
      </c>
      <c r="Y880" s="10">
        <v>3438</v>
      </c>
      <c r="Z880" s="10">
        <v>10211</v>
      </c>
      <c r="AA880" s="10">
        <v>2629</v>
      </c>
      <c r="AB880" s="10">
        <v>29607</v>
      </c>
      <c r="AC880" s="10">
        <v>26343</v>
      </c>
      <c r="AD880" s="10">
        <v>33675</v>
      </c>
      <c r="AE880" s="10">
        <v>351781</v>
      </c>
      <c r="AF880" s="10">
        <v>80245</v>
      </c>
      <c r="AG880" s="10">
        <v>3446</v>
      </c>
      <c r="AH880" s="10">
        <v>32846</v>
      </c>
      <c r="AI880" s="10">
        <v>221459</v>
      </c>
      <c r="AJ880" s="10">
        <v>120021</v>
      </c>
      <c r="AK880" s="10">
        <v>18156</v>
      </c>
      <c r="AL880" s="10">
        <v>54253</v>
      </c>
      <c r="AM880" s="11" t="s">
        <v>6793</v>
      </c>
      <c r="AN880" s="10">
        <v>17145</v>
      </c>
      <c r="AO880" s="10">
        <v>5927</v>
      </c>
      <c r="AP880" s="10">
        <v>55404</v>
      </c>
      <c r="AQ880" s="10">
        <v>10071</v>
      </c>
      <c r="AR880" s="10">
        <v>55620</v>
      </c>
      <c r="AS880" s="10">
        <v>8027</v>
      </c>
      <c r="AT880" s="10">
        <v>17433</v>
      </c>
      <c r="AU880" s="10">
        <v>4789</v>
      </c>
      <c r="AV880" s="10">
        <v>67979</v>
      </c>
      <c r="AW880" s="11" t="s">
        <v>6793</v>
      </c>
      <c r="AX880" s="10">
        <v>4961</v>
      </c>
      <c r="AY880" s="10">
        <v>5928</v>
      </c>
      <c r="AZ880" s="10">
        <v>12593</v>
      </c>
      <c r="BA880" s="11" t="s">
        <v>6793</v>
      </c>
      <c r="BB880" s="10">
        <v>6093</v>
      </c>
      <c r="BC880" s="11" t="s">
        <v>6793</v>
      </c>
    </row>
    <row r="881" spans="1:55" x14ac:dyDescent="0.15">
      <c r="A881" s="6" t="s">
        <v>157</v>
      </c>
      <c r="B881" s="6" t="s">
        <v>158</v>
      </c>
      <c r="C881" s="7" t="s">
        <v>2663</v>
      </c>
      <c r="D881" s="7" t="s">
        <v>2664</v>
      </c>
      <c r="E881" s="7" t="s">
        <v>2665</v>
      </c>
      <c r="F881" s="8">
        <v>9.6</v>
      </c>
      <c r="G881" s="9" t="s">
        <v>95</v>
      </c>
      <c r="H881" s="10">
        <v>100413830.13700001</v>
      </c>
      <c r="I881" s="10">
        <v>3749682.4</v>
      </c>
      <c r="J881" s="10">
        <v>649607.05000000005</v>
      </c>
      <c r="K881" s="10">
        <v>703468.35</v>
      </c>
      <c r="L881" s="10">
        <v>1368489.8</v>
      </c>
      <c r="M881" s="10">
        <v>338854.69</v>
      </c>
      <c r="N881" s="10">
        <v>831237.46</v>
      </c>
      <c r="O881" s="10">
        <v>1218009.72</v>
      </c>
      <c r="P881" s="10">
        <v>1017003.5</v>
      </c>
      <c r="Q881" s="10">
        <v>1607542.05</v>
      </c>
      <c r="R881" s="10">
        <v>1784260.4</v>
      </c>
      <c r="S881" s="10">
        <v>1846598.3</v>
      </c>
      <c r="T881" s="10">
        <v>1853666.58</v>
      </c>
      <c r="U881" s="10">
        <v>23176152.649999999</v>
      </c>
      <c r="V881" s="10">
        <v>1536794.1</v>
      </c>
      <c r="W881" s="10">
        <v>2037250.5</v>
      </c>
      <c r="X881" s="10">
        <v>1473890.2</v>
      </c>
      <c r="Y881" s="10">
        <v>1182009.3500000001</v>
      </c>
      <c r="Z881" s="10">
        <v>917392.45</v>
      </c>
      <c r="AA881" s="10">
        <v>332415.45</v>
      </c>
      <c r="AB881" s="10">
        <v>985229.25</v>
      </c>
      <c r="AC881" s="10">
        <v>1196255.662</v>
      </c>
      <c r="AD881" s="10">
        <v>2179190.2999999998</v>
      </c>
      <c r="AE881" s="10">
        <v>4763470.57</v>
      </c>
      <c r="AF881" s="10">
        <v>1345353.2</v>
      </c>
      <c r="AG881" s="10">
        <v>943919.75</v>
      </c>
      <c r="AH881" s="10">
        <v>2650364.56</v>
      </c>
      <c r="AI881" s="10">
        <v>7051482.2999999998</v>
      </c>
      <c r="AJ881" s="10">
        <v>7579725.2400000002</v>
      </c>
      <c r="AK881" s="10">
        <v>2196869.25</v>
      </c>
      <c r="AL881" s="10">
        <v>1816729.46</v>
      </c>
      <c r="AM881" s="10">
        <v>368376.75</v>
      </c>
      <c r="AN881" s="10">
        <v>551489.55000000005</v>
      </c>
      <c r="AO881" s="10">
        <v>2746605.43</v>
      </c>
      <c r="AP881" s="10">
        <v>3127414.26</v>
      </c>
      <c r="AQ881" s="10">
        <v>819804.5</v>
      </c>
      <c r="AR881" s="10">
        <v>1021932.95</v>
      </c>
      <c r="AS881" s="10">
        <v>841347.25</v>
      </c>
      <c r="AT881" s="10">
        <v>1808604.75</v>
      </c>
      <c r="AU881" s="10">
        <v>499302.8</v>
      </c>
      <c r="AV881" s="10">
        <v>3438710.4</v>
      </c>
      <c r="AW881" s="10">
        <v>116375.45</v>
      </c>
      <c r="AX881" s="10">
        <v>756406.96</v>
      </c>
      <c r="AY881" s="10">
        <v>1237581.8500000001</v>
      </c>
      <c r="AZ881" s="10">
        <v>840543.5</v>
      </c>
      <c r="BA881" s="10">
        <v>568382.625</v>
      </c>
      <c r="BB881" s="10">
        <v>946271.75</v>
      </c>
      <c r="BC881" s="10">
        <v>391764.82</v>
      </c>
    </row>
    <row r="882" spans="1:55" x14ac:dyDescent="0.15">
      <c r="A882" s="6"/>
      <c r="B882" s="6"/>
      <c r="C882" s="7" t="s">
        <v>2666</v>
      </c>
      <c r="D882" s="7" t="s">
        <v>2667</v>
      </c>
      <c r="E882" s="7" t="s">
        <v>2668</v>
      </c>
      <c r="F882" s="8">
        <v>9.6</v>
      </c>
      <c r="G882" s="9" t="s">
        <v>95</v>
      </c>
      <c r="H882" s="10">
        <v>35958222.693999991</v>
      </c>
      <c r="I882" s="10">
        <v>1626064</v>
      </c>
      <c r="J882" s="10">
        <v>224403.4</v>
      </c>
      <c r="K882" s="10">
        <v>320028</v>
      </c>
      <c r="L882" s="10">
        <v>459373.5</v>
      </c>
      <c r="M882" s="10">
        <v>123246.3</v>
      </c>
      <c r="N882" s="10">
        <v>212259.25</v>
      </c>
      <c r="O882" s="10">
        <v>475813.5</v>
      </c>
      <c r="P882" s="10">
        <v>594994.9</v>
      </c>
      <c r="Q882" s="10">
        <v>761841.91500000004</v>
      </c>
      <c r="R882" s="10">
        <v>606654.15</v>
      </c>
      <c r="S882" s="10">
        <v>1088003.25</v>
      </c>
      <c r="T882" s="10">
        <v>988989.1</v>
      </c>
      <c r="U882" s="10">
        <v>7947905.25</v>
      </c>
      <c r="V882" s="10">
        <v>881774.45</v>
      </c>
      <c r="W882" s="10">
        <v>615867.25</v>
      </c>
      <c r="X882" s="10">
        <v>229330.25</v>
      </c>
      <c r="Y882" s="10">
        <v>261831.38</v>
      </c>
      <c r="Z882" s="10">
        <v>233062.75</v>
      </c>
      <c r="AA882" s="10">
        <v>74950.5</v>
      </c>
      <c r="AB882" s="10">
        <v>319768.25</v>
      </c>
      <c r="AC882" s="10">
        <v>436966.43</v>
      </c>
      <c r="AD882" s="10">
        <v>912994.4</v>
      </c>
      <c r="AE882" s="10">
        <v>1909438.9</v>
      </c>
      <c r="AF882" s="10">
        <v>538426.5</v>
      </c>
      <c r="AG882" s="10">
        <v>190777.5</v>
      </c>
      <c r="AH882" s="10">
        <v>791393</v>
      </c>
      <c r="AI882" s="10">
        <v>1989971.7</v>
      </c>
      <c r="AJ882" s="10">
        <v>3512854.7</v>
      </c>
      <c r="AK882" s="10">
        <v>610699.25</v>
      </c>
      <c r="AL882" s="10">
        <v>505564.34</v>
      </c>
      <c r="AM882" s="10">
        <v>133154</v>
      </c>
      <c r="AN882" s="10">
        <v>100769.8</v>
      </c>
      <c r="AO882" s="10">
        <v>839341.25</v>
      </c>
      <c r="AP882" s="10">
        <v>584943.32999999996</v>
      </c>
      <c r="AQ882" s="10">
        <v>257137.2</v>
      </c>
      <c r="AR882" s="10">
        <v>335330.25</v>
      </c>
      <c r="AS882" s="10">
        <v>274393.40000000002</v>
      </c>
      <c r="AT882" s="10">
        <v>730143</v>
      </c>
      <c r="AU882" s="10">
        <v>197296.69899999999</v>
      </c>
      <c r="AV882" s="10">
        <v>1053264.8</v>
      </c>
      <c r="AW882" s="10">
        <v>341149.25</v>
      </c>
      <c r="AX882" s="10">
        <v>276763</v>
      </c>
      <c r="AY882" s="10">
        <v>210138.25</v>
      </c>
      <c r="AZ882" s="10">
        <v>544357.75</v>
      </c>
      <c r="BA882" s="10">
        <v>95713.15</v>
      </c>
      <c r="BB882" s="10">
        <v>312032</v>
      </c>
      <c r="BC882" s="10">
        <v>227047.5</v>
      </c>
    </row>
    <row r="883" spans="1:55" x14ac:dyDescent="0.15">
      <c r="A883" s="6"/>
      <c r="B883" s="6"/>
      <c r="C883" s="7" t="s">
        <v>2669</v>
      </c>
      <c r="D883" s="7" t="s">
        <v>2670</v>
      </c>
      <c r="E883" s="7" t="s">
        <v>2671</v>
      </c>
      <c r="F883" s="8">
        <v>9.6</v>
      </c>
      <c r="G883" s="9" t="s">
        <v>95</v>
      </c>
      <c r="H883" s="10">
        <v>26533226.73</v>
      </c>
      <c r="I883" s="10">
        <v>1192312.3999999999</v>
      </c>
      <c r="J883" s="10">
        <v>165617.01999999999</v>
      </c>
      <c r="K883" s="10">
        <v>24292</v>
      </c>
      <c r="L883" s="10">
        <v>199883</v>
      </c>
      <c r="M883" s="10">
        <v>40987.5</v>
      </c>
      <c r="N883" s="10">
        <v>46404</v>
      </c>
      <c r="O883" s="10">
        <v>225958.05</v>
      </c>
      <c r="P883" s="10">
        <v>227181.8</v>
      </c>
      <c r="Q883" s="10">
        <v>364488</v>
      </c>
      <c r="R883" s="10">
        <v>248459.75</v>
      </c>
      <c r="S883" s="10">
        <v>407877</v>
      </c>
      <c r="T883" s="10">
        <v>450183.75</v>
      </c>
      <c r="U883" s="10">
        <v>7642373.8899999997</v>
      </c>
      <c r="V883" s="10">
        <v>439472.2</v>
      </c>
      <c r="W883" s="10">
        <v>400044</v>
      </c>
      <c r="X883" s="10">
        <v>513647.82500000001</v>
      </c>
      <c r="Y883" s="10">
        <v>281179.09999999998</v>
      </c>
      <c r="Z883" s="10">
        <v>249240.5</v>
      </c>
      <c r="AA883" s="10">
        <v>61360.5</v>
      </c>
      <c r="AB883" s="10">
        <v>163547</v>
      </c>
      <c r="AC883" s="10">
        <v>210154</v>
      </c>
      <c r="AD883" s="10">
        <v>542157.85</v>
      </c>
      <c r="AE883" s="10">
        <v>870385.8</v>
      </c>
      <c r="AF883" s="10">
        <v>174368.6</v>
      </c>
      <c r="AG883" s="10">
        <v>192794.7</v>
      </c>
      <c r="AH883" s="10">
        <v>765747.85</v>
      </c>
      <c r="AI883" s="10">
        <v>1735248.6</v>
      </c>
      <c r="AJ883" s="10">
        <v>2831587.15</v>
      </c>
      <c r="AK883" s="10">
        <v>811737.75</v>
      </c>
      <c r="AL883" s="10">
        <v>518645.8</v>
      </c>
      <c r="AM883" s="10">
        <v>48715.5</v>
      </c>
      <c r="AN883" s="10">
        <v>118524.97500000001</v>
      </c>
      <c r="AO883" s="10">
        <v>396559.4</v>
      </c>
      <c r="AP883" s="10">
        <v>867285.96</v>
      </c>
      <c r="AQ883" s="10">
        <v>191992.5</v>
      </c>
      <c r="AR883" s="10">
        <v>200084.5</v>
      </c>
      <c r="AS883" s="10">
        <v>156692.5</v>
      </c>
      <c r="AT883" s="10">
        <v>345595.25</v>
      </c>
      <c r="AU883" s="10">
        <v>121202.6</v>
      </c>
      <c r="AV883" s="10">
        <v>753961.3</v>
      </c>
      <c r="AW883" s="10">
        <v>39123</v>
      </c>
      <c r="AX883" s="10">
        <v>211060.25</v>
      </c>
      <c r="AY883" s="10">
        <v>259119.25</v>
      </c>
      <c r="AZ883" s="10">
        <v>196764</v>
      </c>
      <c r="BA883" s="10">
        <v>167114.5</v>
      </c>
      <c r="BB883" s="10">
        <v>362474.75</v>
      </c>
      <c r="BC883" s="10">
        <v>99619.11</v>
      </c>
    </row>
    <row r="884" spans="1:55" x14ac:dyDescent="0.15">
      <c r="A884" s="6"/>
      <c r="B884" s="6"/>
      <c r="C884" s="7" t="s">
        <v>2680</v>
      </c>
      <c r="D884" s="7" t="s">
        <v>2681</v>
      </c>
      <c r="E884" s="7" t="s">
        <v>2665</v>
      </c>
      <c r="F884" s="8">
        <v>9.6</v>
      </c>
      <c r="G884" s="9" t="s">
        <v>95</v>
      </c>
      <c r="H884" s="10">
        <v>9317245.1750000007</v>
      </c>
      <c r="I884" s="10">
        <v>319494</v>
      </c>
      <c r="J884" s="10">
        <v>14617</v>
      </c>
      <c r="K884" s="10">
        <v>54472.7</v>
      </c>
      <c r="L884" s="10">
        <v>33608.5</v>
      </c>
      <c r="M884" s="10">
        <v>13267.5</v>
      </c>
      <c r="N884" s="10">
        <v>34262.5</v>
      </c>
      <c r="O884" s="10">
        <v>17494.5</v>
      </c>
      <c r="P884" s="10">
        <v>20387</v>
      </c>
      <c r="Q884" s="10">
        <v>9849</v>
      </c>
      <c r="R884" s="10">
        <v>246264.25</v>
      </c>
      <c r="S884" s="10">
        <v>168211</v>
      </c>
      <c r="T884" s="10">
        <v>419569.75</v>
      </c>
      <c r="U884" s="10">
        <v>1978418.25</v>
      </c>
      <c r="V884" s="10">
        <v>90869.5</v>
      </c>
      <c r="W884" s="10">
        <v>5876.5</v>
      </c>
      <c r="X884" s="10">
        <v>56182.35</v>
      </c>
      <c r="Y884" s="10">
        <v>29595</v>
      </c>
      <c r="Z884" s="10">
        <v>48048</v>
      </c>
      <c r="AA884" s="10">
        <v>10095.5</v>
      </c>
      <c r="AB884" s="10">
        <v>29712</v>
      </c>
      <c r="AC884" s="10">
        <v>10587</v>
      </c>
      <c r="AD884" s="10">
        <v>2320121.25</v>
      </c>
      <c r="AE884" s="10">
        <v>472857.45</v>
      </c>
      <c r="AF884" s="10">
        <v>42301</v>
      </c>
      <c r="AG884" s="10">
        <v>20333</v>
      </c>
      <c r="AH884" s="10">
        <v>103644.5</v>
      </c>
      <c r="AI884" s="10">
        <v>618226.52500000002</v>
      </c>
      <c r="AJ884" s="10">
        <v>111698</v>
      </c>
      <c r="AK884" s="10">
        <v>14938</v>
      </c>
      <c r="AL884" s="10">
        <v>35437</v>
      </c>
      <c r="AM884" s="10">
        <v>5529</v>
      </c>
      <c r="AN884" s="10">
        <v>28953</v>
      </c>
      <c r="AO884" s="10">
        <v>178369.5</v>
      </c>
      <c r="AP884" s="10">
        <v>79263</v>
      </c>
      <c r="AQ884" s="10">
        <v>6769</v>
      </c>
      <c r="AR884" s="10">
        <v>115750.5</v>
      </c>
      <c r="AS884" s="10">
        <v>27764.5</v>
      </c>
      <c r="AT884" s="10">
        <v>277593.90000000002</v>
      </c>
      <c r="AU884" s="10">
        <v>5419</v>
      </c>
      <c r="AV884" s="10">
        <v>68433.75</v>
      </c>
      <c r="AW884" s="10">
        <v>4558.5</v>
      </c>
      <c r="AX884" s="10">
        <v>120993.5</v>
      </c>
      <c r="AY884" s="10">
        <v>35966</v>
      </c>
      <c r="AZ884" s="10">
        <v>648090.25</v>
      </c>
      <c r="BA884" s="10">
        <v>4415.25</v>
      </c>
      <c r="BB884" s="10">
        <v>128456</v>
      </c>
      <c r="BC884" s="10">
        <v>230482</v>
      </c>
    </row>
    <row r="885" spans="1:55" x14ac:dyDescent="0.15">
      <c r="A885" s="6"/>
      <c r="B885" s="6"/>
      <c r="C885" s="7" t="s">
        <v>2688</v>
      </c>
      <c r="D885" s="7" t="s">
        <v>2689</v>
      </c>
      <c r="E885" s="7" t="s">
        <v>2665</v>
      </c>
      <c r="F885" s="8">
        <v>9.6</v>
      </c>
      <c r="G885" s="9" t="s">
        <v>95</v>
      </c>
      <c r="H885" s="10">
        <v>7445945.9949999982</v>
      </c>
      <c r="I885" s="11" t="s">
        <v>6793</v>
      </c>
      <c r="J885" s="11" t="s">
        <v>6793</v>
      </c>
      <c r="K885" s="11" t="s">
        <v>6793</v>
      </c>
      <c r="L885" s="11" t="s">
        <v>6793</v>
      </c>
      <c r="M885" s="11" t="s">
        <v>6793</v>
      </c>
      <c r="N885" s="11" t="s">
        <v>6793</v>
      </c>
      <c r="O885" s="11" t="s">
        <v>6793</v>
      </c>
      <c r="P885" s="11" t="s">
        <v>6793</v>
      </c>
      <c r="Q885" s="11" t="s">
        <v>6793</v>
      </c>
      <c r="R885" s="11" t="s">
        <v>6793</v>
      </c>
      <c r="S885" s="11" t="s">
        <v>6793</v>
      </c>
      <c r="T885" s="11" t="s">
        <v>6793</v>
      </c>
      <c r="U885" s="11" t="s">
        <v>6793</v>
      </c>
      <c r="V885" s="11" t="s">
        <v>6793</v>
      </c>
      <c r="W885" s="11" t="s">
        <v>6793</v>
      </c>
      <c r="X885" s="11" t="s">
        <v>6793</v>
      </c>
      <c r="Y885" s="11" t="s">
        <v>6793</v>
      </c>
      <c r="Z885" s="11" t="s">
        <v>6793</v>
      </c>
      <c r="AA885" s="11" t="s">
        <v>6793</v>
      </c>
      <c r="AB885" s="11" t="s">
        <v>6793</v>
      </c>
      <c r="AC885" s="11" t="s">
        <v>6793</v>
      </c>
      <c r="AD885" s="11" t="s">
        <v>6793</v>
      </c>
      <c r="AE885" s="11" t="s">
        <v>6793</v>
      </c>
      <c r="AF885" s="11" t="s">
        <v>6793</v>
      </c>
      <c r="AG885" s="11" t="s">
        <v>6793</v>
      </c>
      <c r="AH885" s="11" t="s">
        <v>6793</v>
      </c>
      <c r="AI885" s="11" t="s">
        <v>6793</v>
      </c>
      <c r="AJ885" s="11" t="s">
        <v>6793</v>
      </c>
      <c r="AK885" s="11" t="s">
        <v>6793</v>
      </c>
      <c r="AL885" s="11" t="s">
        <v>6793</v>
      </c>
      <c r="AM885" s="11" t="s">
        <v>6793</v>
      </c>
      <c r="AN885" s="11" t="s">
        <v>6793</v>
      </c>
      <c r="AO885" s="11" t="s">
        <v>6793</v>
      </c>
      <c r="AP885" s="11" t="s">
        <v>6793</v>
      </c>
      <c r="AQ885" s="11" t="s">
        <v>6793</v>
      </c>
      <c r="AR885" s="11" t="s">
        <v>6793</v>
      </c>
      <c r="AS885" s="11" t="s">
        <v>6793</v>
      </c>
      <c r="AT885" s="11" t="s">
        <v>6793</v>
      </c>
      <c r="AU885" s="11" t="s">
        <v>6793</v>
      </c>
      <c r="AV885" s="11" t="s">
        <v>6793</v>
      </c>
      <c r="AW885" s="11" t="s">
        <v>6793</v>
      </c>
      <c r="AX885" s="11" t="s">
        <v>6793</v>
      </c>
      <c r="AY885" s="11" t="s">
        <v>6793</v>
      </c>
      <c r="AZ885" s="11" t="s">
        <v>6793</v>
      </c>
      <c r="BA885" s="11" t="s">
        <v>6793</v>
      </c>
      <c r="BB885" s="11" t="s">
        <v>6793</v>
      </c>
      <c r="BC885" s="11" t="s">
        <v>6793</v>
      </c>
    </row>
    <row r="886" spans="1:55" x14ac:dyDescent="0.15">
      <c r="A886" s="6"/>
      <c r="B886" s="6"/>
      <c r="C886" s="7" t="s">
        <v>2672</v>
      </c>
      <c r="D886" s="7" t="s">
        <v>2673</v>
      </c>
      <c r="E886" s="7" t="s">
        <v>2674</v>
      </c>
      <c r="F886" s="8">
        <v>9.6</v>
      </c>
      <c r="G886" s="9" t="s">
        <v>95</v>
      </c>
      <c r="H886" s="10">
        <v>6712773.25</v>
      </c>
      <c r="I886" s="10">
        <v>65793</v>
      </c>
      <c r="J886" s="10">
        <v>2678</v>
      </c>
      <c r="K886" s="10">
        <v>2800</v>
      </c>
      <c r="L886" s="10">
        <v>67132</v>
      </c>
      <c r="M886" s="10">
        <v>30265</v>
      </c>
      <c r="N886" s="10">
        <v>63575</v>
      </c>
      <c r="O886" s="10">
        <v>29630</v>
      </c>
      <c r="P886" s="10">
        <v>79958.5</v>
      </c>
      <c r="Q886" s="10">
        <v>144807</v>
      </c>
      <c r="R886" s="10">
        <v>130711</v>
      </c>
      <c r="S886" s="10">
        <v>126482</v>
      </c>
      <c r="T886" s="10">
        <v>186576</v>
      </c>
      <c r="U886" s="10">
        <v>2307996</v>
      </c>
      <c r="V886" s="10">
        <v>71525.5</v>
      </c>
      <c r="W886" s="10">
        <v>266243</v>
      </c>
      <c r="X886" s="10">
        <v>14042</v>
      </c>
      <c r="Y886" s="10">
        <v>27344</v>
      </c>
      <c r="Z886" s="10">
        <v>47538.5</v>
      </c>
      <c r="AA886" s="10">
        <v>4942</v>
      </c>
      <c r="AB886" s="10">
        <v>31469</v>
      </c>
      <c r="AC886" s="10">
        <v>16219</v>
      </c>
      <c r="AD886" s="10">
        <v>255878</v>
      </c>
      <c r="AE886" s="10">
        <v>147922.5</v>
      </c>
      <c r="AF886" s="10">
        <v>87313.5</v>
      </c>
      <c r="AG886" s="10">
        <v>40466.5</v>
      </c>
      <c r="AH886" s="10">
        <v>140037.5</v>
      </c>
      <c r="AI886" s="10">
        <v>348975.75</v>
      </c>
      <c r="AJ886" s="10">
        <v>522327</v>
      </c>
      <c r="AK886" s="10">
        <v>201975</v>
      </c>
      <c r="AL886" s="10">
        <v>47993</v>
      </c>
      <c r="AM886" s="10">
        <v>29010</v>
      </c>
      <c r="AN886" s="10">
        <v>14072</v>
      </c>
      <c r="AO886" s="10">
        <v>86528</v>
      </c>
      <c r="AP886" s="10">
        <v>101834</v>
      </c>
      <c r="AQ886" s="10">
        <v>17747</v>
      </c>
      <c r="AR886" s="10">
        <v>106696</v>
      </c>
      <c r="AS886" s="10">
        <v>14749</v>
      </c>
      <c r="AT886" s="10">
        <v>110960</v>
      </c>
      <c r="AU886" s="10">
        <v>61391.5</v>
      </c>
      <c r="AV886" s="10">
        <v>272822</v>
      </c>
      <c r="AW886" s="10">
        <v>85495</v>
      </c>
      <c r="AX886" s="10">
        <v>10687</v>
      </c>
      <c r="AY886" s="10">
        <v>27671.5</v>
      </c>
      <c r="AZ886" s="10">
        <v>131504</v>
      </c>
      <c r="BA886" s="10">
        <v>15968</v>
      </c>
      <c r="BB886" s="10">
        <v>68120</v>
      </c>
      <c r="BC886" s="10">
        <v>46903</v>
      </c>
    </row>
    <row r="887" spans="1:55" x14ac:dyDescent="0.15">
      <c r="A887" s="6"/>
      <c r="B887" s="6"/>
      <c r="C887" s="7" t="s">
        <v>2675</v>
      </c>
      <c r="D887" s="7" t="s">
        <v>2676</v>
      </c>
      <c r="E887" s="7" t="s">
        <v>2677</v>
      </c>
      <c r="F887" s="8">
        <v>11.4</v>
      </c>
      <c r="G887" s="9" t="s">
        <v>95</v>
      </c>
      <c r="H887" s="10">
        <v>5583659.5</v>
      </c>
      <c r="I887" s="10">
        <v>116275.5</v>
      </c>
      <c r="J887" s="10">
        <v>4924</v>
      </c>
      <c r="K887" s="11" t="s">
        <v>6793</v>
      </c>
      <c r="L887" s="10">
        <v>6934</v>
      </c>
      <c r="M887" s="11" t="s">
        <v>6793</v>
      </c>
      <c r="N887" s="11" t="s">
        <v>6793</v>
      </c>
      <c r="O887" s="10">
        <v>3438</v>
      </c>
      <c r="P887" s="10">
        <v>35751</v>
      </c>
      <c r="Q887" s="10">
        <v>2397</v>
      </c>
      <c r="R887" s="10">
        <v>27953</v>
      </c>
      <c r="S887" s="10">
        <v>4155.5</v>
      </c>
      <c r="T887" s="10">
        <v>8462</v>
      </c>
      <c r="U887" s="10">
        <v>94560</v>
      </c>
      <c r="V887" s="10">
        <v>3580</v>
      </c>
      <c r="W887" s="11" t="s">
        <v>6793</v>
      </c>
      <c r="X887" s="10">
        <v>3580</v>
      </c>
      <c r="Y887" s="10">
        <v>3863</v>
      </c>
      <c r="Z887" s="11" t="s">
        <v>6793</v>
      </c>
      <c r="AA887" s="11" t="s">
        <v>6793</v>
      </c>
      <c r="AB887" s="10">
        <v>3375</v>
      </c>
      <c r="AC887" s="10">
        <v>6421</v>
      </c>
      <c r="AD887" s="10">
        <v>36547</v>
      </c>
      <c r="AE887" s="10">
        <v>12551.5</v>
      </c>
      <c r="AF887" s="10">
        <v>2422</v>
      </c>
      <c r="AG887" s="11" t="s">
        <v>6793</v>
      </c>
      <c r="AH887" s="10">
        <v>28772</v>
      </c>
      <c r="AI887" s="10">
        <v>20787</v>
      </c>
      <c r="AJ887" s="10">
        <v>3684550</v>
      </c>
      <c r="AK887" s="10">
        <v>1942</v>
      </c>
      <c r="AL887" s="10">
        <v>78270</v>
      </c>
      <c r="AM887" s="10">
        <v>3248</v>
      </c>
      <c r="AN887" s="10">
        <v>2843</v>
      </c>
      <c r="AO887" s="10">
        <v>3959</v>
      </c>
      <c r="AP887" s="10">
        <v>24644</v>
      </c>
      <c r="AQ887" s="10">
        <v>5918</v>
      </c>
      <c r="AR887" s="10">
        <v>1070</v>
      </c>
      <c r="AS887" s="10">
        <v>7404</v>
      </c>
      <c r="AT887" s="10">
        <v>42039</v>
      </c>
      <c r="AU887" s="11" t="s">
        <v>6793</v>
      </c>
      <c r="AV887" s="10">
        <v>82990</v>
      </c>
      <c r="AW887" s="10">
        <v>303934</v>
      </c>
      <c r="AX887" s="10">
        <v>2092</v>
      </c>
      <c r="AY887" s="10">
        <v>3958</v>
      </c>
      <c r="AZ887" s="10">
        <v>755923</v>
      </c>
      <c r="BA887" s="10">
        <v>6598</v>
      </c>
      <c r="BB887" s="10">
        <v>59898</v>
      </c>
      <c r="BC887" s="10">
        <v>83260</v>
      </c>
    </row>
    <row r="888" spans="1:55" x14ac:dyDescent="0.15">
      <c r="A888" s="6"/>
      <c r="B888" s="6"/>
      <c r="C888" s="7" t="s">
        <v>2682</v>
      </c>
      <c r="D888" s="7" t="s">
        <v>2683</v>
      </c>
      <c r="E888" s="7" t="s">
        <v>2684</v>
      </c>
      <c r="F888" s="8">
        <v>9.6</v>
      </c>
      <c r="G888" s="9" t="s">
        <v>95</v>
      </c>
      <c r="H888" s="10">
        <v>4990461.5999999996</v>
      </c>
      <c r="I888" s="10">
        <v>130997.8</v>
      </c>
      <c r="J888" s="10">
        <v>9551</v>
      </c>
      <c r="K888" s="11" t="s">
        <v>6793</v>
      </c>
      <c r="L888" s="11" t="s">
        <v>6793</v>
      </c>
      <c r="M888" s="11" t="s">
        <v>6793</v>
      </c>
      <c r="N888" s="11" t="s">
        <v>6793</v>
      </c>
      <c r="O888" s="10">
        <v>35741</v>
      </c>
      <c r="P888" s="10">
        <v>51289.5</v>
      </c>
      <c r="Q888" s="10">
        <v>32245</v>
      </c>
      <c r="R888" s="10">
        <v>13157</v>
      </c>
      <c r="S888" s="10">
        <v>3738</v>
      </c>
      <c r="T888" s="10">
        <v>22228</v>
      </c>
      <c r="U888" s="10">
        <v>2131759</v>
      </c>
      <c r="V888" s="10">
        <v>9014</v>
      </c>
      <c r="W888" s="11" t="s">
        <v>6793</v>
      </c>
      <c r="X888" s="10">
        <v>3735</v>
      </c>
      <c r="Y888" s="10">
        <v>13879.3</v>
      </c>
      <c r="Z888" s="11" t="s">
        <v>6793</v>
      </c>
      <c r="AA888" s="11" t="s">
        <v>6793</v>
      </c>
      <c r="AB888" s="10">
        <v>9352</v>
      </c>
      <c r="AC888" s="10">
        <v>3371</v>
      </c>
      <c r="AD888" s="10">
        <v>262999.5</v>
      </c>
      <c r="AE888" s="10">
        <v>65198</v>
      </c>
      <c r="AF888" s="10">
        <v>3693</v>
      </c>
      <c r="AG888" s="10">
        <v>2670</v>
      </c>
      <c r="AH888" s="10">
        <v>24283</v>
      </c>
      <c r="AI888" s="10">
        <v>144649</v>
      </c>
      <c r="AJ888" s="10">
        <v>1207435</v>
      </c>
      <c r="AK888" s="10">
        <v>11364</v>
      </c>
      <c r="AL888" s="10">
        <v>33044</v>
      </c>
      <c r="AM888" s="11" t="s">
        <v>6793</v>
      </c>
      <c r="AN888" s="10">
        <v>2343</v>
      </c>
      <c r="AO888" s="10">
        <v>1626</v>
      </c>
      <c r="AP888" s="10">
        <v>13465</v>
      </c>
      <c r="AQ888" s="11" t="s">
        <v>6793</v>
      </c>
      <c r="AR888" s="10">
        <v>4068</v>
      </c>
      <c r="AS888" s="10">
        <v>6776</v>
      </c>
      <c r="AT888" s="10">
        <v>26076</v>
      </c>
      <c r="AU888" s="10">
        <v>1023</v>
      </c>
      <c r="AV888" s="10">
        <v>297187</v>
      </c>
      <c r="AW888" s="10">
        <v>136992</v>
      </c>
      <c r="AX888" s="10">
        <v>3525.5</v>
      </c>
      <c r="AY888" s="10">
        <v>3642</v>
      </c>
      <c r="AZ888" s="10">
        <v>236558</v>
      </c>
      <c r="BA888" s="10">
        <v>19837</v>
      </c>
      <c r="BB888" s="10">
        <v>9623.5</v>
      </c>
      <c r="BC888" s="11" t="s">
        <v>6793</v>
      </c>
    </row>
    <row r="889" spans="1:55" x14ac:dyDescent="0.15">
      <c r="A889" s="6"/>
      <c r="B889" s="6"/>
      <c r="C889" s="7" t="s">
        <v>2690</v>
      </c>
      <c r="D889" s="7" t="s">
        <v>2691</v>
      </c>
      <c r="E889" s="7" t="s">
        <v>2671</v>
      </c>
      <c r="F889" s="8">
        <v>9.6</v>
      </c>
      <c r="G889" s="9" t="s">
        <v>95</v>
      </c>
      <c r="H889" s="10">
        <v>3802676.15</v>
      </c>
      <c r="I889" s="10">
        <v>175813.5</v>
      </c>
      <c r="J889" s="11" t="s">
        <v>6793</v>
      </c>
      <c r="K889" s="10">
        <v>5550.5</v>
      </c>
      <c r="L889" s="10">
        <v>66433</v>
      </c>
      <c r="M889" s="10">
        <v>3056</v>
      </c>
      <c r="N889" s="10">
        <v>4341.5</v>
      </c>
      <c r="O889" s="10">
        <v>1830</v>
      </c>
      <c r="P889" s="10">
        <v>2126</v>
      </c>
      <c r="Q889" s="10">
        <v>1189</v>
      </c>
      <c r="R889" s="10">
        <v>90058</v>
      </c>
      <c r="S889" s="10">
        <v>64613.5</v>
      </c>
      <c r="T889" s="10">
        <v>210456.9</v>
      </c>
      <c r="U889" s="10">
        <v>713286.5</v>
      </c>
      <c r="V889" s="10">
        <v>44620.5</v>
      </c>
      <c r="W889" s="11" t="s">
        <v>6793</v>
      </c>
      <c r="X889" s="10">
        <v>2354</v>
      </c>
      <c r="Y889" s="10">
        <v>11794</v>
      </c>
      <c r="Z889" s="10">
        <v>4842.5</v>
      </c>
      <c r="AA889" s="10">
        <v>4086</v>
      </c>
      <c r="AB889" s="10">
        <v>8329.5</v>
      </c>
      <c r="AC889" s="10">
        <v>19324</v>
      </c>
      <c r="AD889" s="10">
        <v>919578.5</v>
      </c>
      <c r="AE889" s="10">
        <v>110260</v>
      </c>
      <c r="AF889" s="10">
        <v>2675</v>
      </c>
      <c r="AG889" s="10">
        <v>3552</v>
      </c>
      <c r="AH889" s="10">
        <v>10236.5</v>
      </c>
      <c r="AI889" s="10">
        <v>339156</v>
      </c>
      <c r="AJ889" s="10">
        <v>82083</v>
      </c>
      <c r="AK889" s="10">
        <v>6816</v>
      </c>
      <c r="AL889" s="10">
        <v>5871.5</v>
      </c>
      <c r="AM889" s="10">
        <v>4828</v>
      </c>
      <c r="AN889" s="10">
        <v>20805</v>
      </c>
      <c r="AO889" s="10">
        <v>59417</v>
      </c>
      <c r="AP889" s="10">
        <v>27298.5</v>
      </c>
      <c r="AQ889" s="10">
        <v>11446.5</v>
      </c>
      <c r="AR889" s="10">
        <v>8208</v>
      </c>
      <c r="AS889" s="10">
        <v>8526</v>
      </c>
      <c r="AT889" s="10">
        <v>113400</v>
      </c>
      <c r="AU889" s="11" t="s">
        <v>6793</v>
      </c>
      <c r="AV889" s="10">
        <v>11883</v>
      </c>
      <c r="AW889" s="10">
        <v>7136.5</v>
      </c>
      <c r="AX889" s="10">
        <v>56082</v>
      </c>
      <c r="AY889" s="10">
        <v>46287</v>
      </c>
      <c r="AZ889" s="10">
        <v>261213</v>
      </c>
      <c r="BA889" s="10">
        <v>12809.5</v>
      </c>
      <c r="BB889" s="10">
        <v>76821.5</v>
      </c>
      <c r="BC889" s="10">
        <v>162101.25</v>
      </c>
    </row>
    <row r="890" spans="1:55" x14ac:dyDescent="0.15">
      <c r="A890" s="6"/>
      <c r="B890" s="6"/>
      <c r="C890" s="7" t="s">
        <v>2685</v>
      </c>
      <c r="D890" s="7" t="s">
        <v>2686</v>
      </c>
      <c r="E890" s="7" t="s">
        <v>2687</v>
      </c>
      <c r="F890" s="8">
        <v>9.6</v>
      </c>
      <c r="G890" s="9" t="s">
        <v>95</v>
      </c>
      <c r="H890" s="10">
        <v>3478270</v>
      </c>
      <c r="I890" s="10">
        <v>99633</v>
      </c>
      <c r="J890" s="10">
        <v>5177</v>
      </c>
      <c r="K890" s="11" t="s">
        <v>6793</v>
      </c>
      <c r="L890" s="10">
        <v>46414</v>
      </c>
      <c r="M890" s="11" t="s">
        <v>6793</v>
      </c>
      <c r="N890" s="11" t="s">
        <v>6793</v>
      </c>
      <c r="O890" s="10">
        <v>1727</v>
      </c>
      <c r="P890" s="10">
        <v>30686</v>
      </c>
      <c r="Q890" s="11" t="s">
        <v>6793</v>
      </c>
      <c r="R890" s="10">
        <v>11700</v>
      </c>
      <c r="S890" s="10">
        <v>1951</v>
      </c>
      <c r="T890" s="10">
        <v>1977</v>
      </c>
      <c r="U890" s="10">
        <v>165193</v>
      </c>
      <c r="V890" s="10">
        <v>1859</v>
      </c>
      <c r="W890" s="11" t="s">
        <v>6793</v>
      </c>
      <c r="X890" s="11" t="s">
        <v>6793</v>
      </c>
      <c r="Y890" s="10">
        <v>7182</v>
      </c>
      <c r="Z890" s="10">
        <v>1568</v>
      </c>
      <c r="AA890" s="11" t="s">
        <v>6793</v>
      </c>
      <c r="AB890" s="11" t="s">
        <v>6793</v>
      </c>
      <c r="AC890" s="11" t="s">
        <v>6793</v>
      </c>
      <c r="AD890" s="10">
        <v>14786</v>
      </c>
      <c r="AE890" s="10">
        <v>2366</v>
      </c>
      <c r="AF890" s="10">
        <v>1769</v>
      </c>
      <c r="AG890" s="11" t="s">
        <v>6793</v>
      </c>
      <c r="AH890" s="11" t="s">
        <v>6793</v>
      </c>
      <c r="AI890" s="10">
        <v>26721</v>
      </c>
      <c r="AJ890" s="10">
        <v>1513206</v>
      </c>
      <c r="AK890" s="11" t="s">
        <v>6793</v>
      </c>
      <c r="AL890" s="11" t="s">
        <v>6793</v>
      </c>
      <c r="AM890" s="11" t="s">
        <v>6793</v>
      </c>
      <c r="AN890" s="10">
        <v>1360</v>
      </c>
      <c r="AO890" s="10">
        <v>1430</v>
      </c>
      <c r="AP890" s="10">
        <v>26590</v>
      </c>
      <c r="AQ890" s="10">
        <v>1474</v>
      </c>
      <c r="AR890" s="11" t="s">
        <v>6793</v>
      </c>
      <c r="AS890" s="10">
        <v>3393</v>
      </c>
      <c r="AT890" s="10">
        <v>37110</v>
      </c>
      <c r="AU890" s="11" t="s">
        <v>6793</v>
      </c>
      <c r="AV890" s="10">
        <v>502486</v>
      </c>
      <c r="AW890" s="10">
        <v>207259</v>
      </c>
      <c r="AX890" s="11" t="s">
        <v>6793</v>
      </c>
      <c r="AY890" s="10">
        <v>2344</v>
      </c>
      <c r="AZ890" s="10">
        <v>706122</v>
      </c>
      <c r="BA890" s="10">
        <v>11638</v>
      </c>
      <c r="BB890" s="10">
        <v>34038</v>
      </c>
      <c r="BC890" s="10">
        <v>3339</v>
      </c>
    </row>
    <row r="891" spans="1:55" x14ac:dyDescent="0.15">
      <c r="A891" s="6"/>
      <c r="B891" s="6"/>
      <c r="C891" s="7" t="s">
        <v>2678</v>
      </c>
      <c r="D891" s="7" t="s">
        <v>2679</v>
      </c>
      <c r="E891" s="7" t="s">
        <v>2674</v>
      </c>
      <c r="F891" s="8">
        <v>9.6</v>
      </c>
      <c r="G891" s="9" t="s">
        <v>95</v>
      </c>
      <c r="H891" s="10">
        <v>3120104.58</v>
      </c>
      <c r="I891" s="10">
        <v>308967.5</v>
      </c>
      <c r="J891" s="10">
        <v>26972</v>
      </c>
      <c r="K891" s="10">
        <v>25474</v>
      </c>
      <c r="L891" s="10">
        <v>10569</v>
      </c>
      <c r="M891" s="10">
        <v>5796</v>
      </c>
      <c r="N891" s="10">
        <v>17042</v>
      </c>
      <c r="O891" s="10">
        <v>122645</v>
      </c>
      <c r="P891" s="10">
        <v>37939</v>
      </c>
      <c r="Q891" s="10">
        <v>108592.83</v>
      </c>
      <c r="R891" s="10">
        <v>74283</v>
      </c>
      <c r="S891" s="10">
        <v>116034.5</v>
      </c>
      <c r="T891" s="10">
        <v>54276</v>
      </c>
      <c r="U891" s="10">
        <v>546012</v>
      </c>
      <c r="V891" s="10">
        <v>96231</v>
      </c>
      <c r="W891" s="10">
        <v>36293</v>
      </c>
      <c r="X891" s="10">
        <v>39600</v>
      </c>
      <c r="Y891" s="10">
        <v>50345</v>
      </c>
      <c r="Z891" s="10">
        <v>18495</v>
      </c>
      <c r="AA891" s="10">
        <v>6262</v>
      </c>
      <c r="AB891" s="10">
        <v>24294</v>
      </c>
      <c r="AC891" s="10">
        <v>68836</v>
      </c>
      <c r="AD891" s="10">
        <v>54646.5</v>
      </c>
      <c r="AE891" s="10">
        <v>294319.5</v>
      </c>
      <c r="AF891" s="10">
        <v>47032</v>
      </c>
      <c r="AG891" s="10">
        <v>30703.5</v>
      </c>
      <c r="AH891" s="10">
        <v>18732.5</v>
      </c>
      <c r="AI891" s="10">
        <v>87214.5</v>
      </c>
      <c r="AJ891" s="10">
        <v>25398</v>
      </c>
      <c r="AK891" s="10">
        <v>5542</v>
      </c>
      <c r="AL891" s="10">
        <v>78184</v>
      </c>
      <c r="AM891" s="10">
        <v>3116</v>
      </c>
      <c r="AN891" s="10">
        <v>7583</v>
      </c>
      <c r="AO891" s="10">
        <v>138066</v>
      </c>
      <c r="AP891" s="10">
        <v>44076.75</v>
      </c>
      <c r="AQ891" s="10">
        <v>52982</v>
      </c>
      <c r="AR891" s="10">
        <v>32854.5</v>
      </c>
      <c r="AS891" s="10">
        <v>53690.5</v>
      </c>
      <c r="AT891" s="10">
        <v>89903.5</v>
      </c>
      <c r="AU891" s="10">
        <v>8832</v>
      </c>
      <c r="AV891" s="10">
        <v>41544.5</v>
      </c>
      <c r="AW891" s="10">
        <v>44714</v>
      </c>
      <c r="AX891" s="10">
        <v>74331</v>
      </c>
      <c r="AY891" s="10">
        <v>9873</v>
      </c>
      <c r="AZ891" s="10">
        <v>16439</v>
      </c>
      <c r="BA891" s="10">
        <v>6535.5</v>
      </c>
      <c r="BB891" s="10">
        <v>9748</v>
      </c>
      <c r="BC891" s="10">
        <v>49084</v>
      </c>
    </row>
    <row r="892" spans="1:55" x14ac:dyDescent="0.15">
      <c r="A892" s="6"/>
      <c r="B892" s="6"/>
      <c r="C892" s="7" t="s">
        <v>2692</v>
      </c>
      <c r="D892" s="7" t="s">
        <v>2693</v>
      </c>
      <c r="E892" s="7" t="s">
        <v>2671</v>
      </c>
      <c r="F892" s="8">
        <v>9.6</v>
      </c>
      <c r="G892" s="9" t="s">
        <v>95</v>
      </c>
      <c r="H892" s="10">
        <v>2005788.4600000002</v>
      </c>
      <c r="I892" s="10">
        <v>51217.1</v>
      </c>
      <c r="J892" s="11" t="s">
        <v>6793</v>
      </c>
      <c r="K892" s="10">
        <v>981325.5</v>
      </c>
      <c r="L892" s="11" t="s">
        <v>6793</v>
      </c>
      <c r="M892" s="11" t="s">
        <v>6793</v>
      </c>
      <c r="N892" s="10">
        <v>2928</v>
      </c>
      <c r="O892" s="10">
        <v>2343</v>
      </c>
      <c r="P892" s="10">
        <v>32826</v>
      </c>
      <c r="Q892" s="10">
        <v>11218</v>
      </c>
      <c r="R892" s="10">
        <v>4264</v>
      </c>
      <c r="S892" s="10">
        <v>70938</v>
      </c>
      <c r="T892" s="10">
        <v>4368</v>
      </c>
      <c r="U892" s="10">
        <v>32648</v>
      </c>
      <c r="V892" s="10">
        <v>66697.3</v>
      </c>
      <c r="W892" s="11" t="s">
        <v>6793</v>
      </c>
      <c r="X892" s="10">
        <v>5641</v>
      </c>
      <c r="Y892" s="10">
        <v>6376.56</v>
      </c>
      <c r="Z892" s="10">
        <v>1891</v>
      </c>
      <c r="AA892" s="11" t="s">
        <v>6793</v>
      </c>
      <c r="AB892" s="10">
        <v>24218.5</v>
      </c>
      <c r="AC892" s="10">
        <v>10023</v>
      </c>
      <c r="AD892" s="10">
        <v>2175</v>
      </c>
      <c r="AE892" s="10">
        <v>15569</v>
      </c>
      <c r="AF892" s="10">
        <v>4520</v>
      </c>
      <c r="AG892" s="10">
        <v>2102</v>
      </c>
      <c r="AH892" s="10">
        <v>5566</v>
      </c>
      <c r="AI892" s="10">
        <v>63664</v>
      </c>
      <c r="AJ892" s="10">
        <v>32886</v>
      </c>
      <c r="AK892" s="10">
        <v>7184</v>
      </c>
      <c r="AL892" s="11" t="s">
        <v>6793</v>
      </c>
      <c r="AM892" s="10">
        <v>1238</v>
      </c>
      <c r="AN892" s="10">
        <v>1374</v>
      </c>
      <c r="AO892" s="10">
        <v>17875</v>
      </c>
      <c r="AP892" s="10">
        <v>15972.5</v>
      </c>
      <c r="AQ892" s="10">
        <v>1766</v>
      </c>
      <c r="AR892" s="11" t="s">
        <v>6793</v>
      </c>
      <c r="AS892" s="10">
        <v>3829</v>
      </c>
      <c r="AT892" s="10">
        <v>1203</v>
      </c>
      <c r="AU892" s="10">
        <v>5185</v>
      </c>
      <c r="AV892" s="10">
        <v>10033</v>
      </c>
      <c r="AW892" s="10">
        <v>433175.5</v>
      </c>
      <c r="AX892" s="10">
        <v>5129</v>
      </c>
      <c r="AY892" s="10">
        <v>17976</v>
      </c>
      <c r="AZ892" s="11" t="s">
        <v>6793</v>
      </c>
      <c r="BA892" s="10">
        <v>2051</v>
      </c>
      <c r="BB892" s="10">
        <v>16146.5</v>
      </c>
      <c r="BC892" s="10">
        <v>28680.5</v>
      </c>
    </row>
    <row r="893" spans="1:55" x14ac:dyDescent="0.15">
      <c r="A893" s="6"/>
      <c r="B893" s="6"/>
      <c r="C893" s="7" t="s">
        <v>2700</v>
      </c>
      <c r="D893" s="7" t="s">
        <v>2701</v>
      </c>
      <c r="E893" s="7" t="s">
        <v>2668</v>
      </c>
      <c r="F893" s="8">
        <v>9.6</v>
      </c>
      <c r="G893" s="9" t="s">
        <v>95</v>
      </c>
      <c r="H893" s="10">
        <v>524553.25</v>
      </c>
      <c r="I893" s="10">
        <v>10078</v>
      </c>
      <c r="J893" s="11" t="s">
        <v>6793</v>
      </c>
      <c r="K893" s="10">
        <v>6166</v>
      </c>
      <c r="L893" s="10">
        <v>3558</v>
      </c>
      <c r="M893" s="11" t="s">
        <v>6793</v>
      </c>
      <c r="N893" s="11" t="s">
        <v>6793</v>
      </c>
      <c r="O893" s="10">
        <v>184382.5</v>
      </c>
      <c r="P893" s="10">
        <v>1264</v>
      </c>
      <c r="Q893" s="10">
        <v>37681.5</v>
      </c>
      <c r="R893" s="10">
        <v>1020</v>
      </c>
      <c r="S893" s="10">
        <v>2680</v>
      </c>
      <c r="T893" s="10">
        <v>10424</v>
      </c>
      <c r="U893" s="10">
        <v>6420.5</v>
      </c>
      <c r="V893" s="10">
        <v>1667</v>
      </c>
      <c r="W893" s="10">
        <v>2050</v>
      </c>
      <c r="X893" s="10">
        <v>1022</v>
      </c>
      <c r="Y893" s="10">
        <v>1047</v>
      </c>
      <c r="Z893" s="10">
        <v>1585.5</v>
      </c>
      <c r="AA893" s="11" t="s">
        <v>6793</v>
      </c>
      <c r="AB893" s="11" t="s">
        <v>6793</v>
      </c>
      <c r="AC893" s="10">
        <v>4975</v>
      </c>
      <c r="AD893" s="10">
        <v>8213</v>
      </c>
      <c r="AE893" s="10">
        <v>101506.5</v>
      </c>
      <c r="AF893" s="10">
        <v>30181</v>
      </c>
      <c r="AG893" s="11" t="s">
        <v>6793</v>
      </c>
      <c r="AH893" s="10">
        <v>6046</v>
      </c>
      <c r="AI893" s="10">
        <v>7628</v>
      </c>
      <c r="AJ893" s="10">
        <v>4878</v>
      </c>
      <c r="AK893" s="10">
        <v>5501</v>
      </c>
      <c r="AL893" s="10">
        <v>4029</v>
      </c>
      <c r="AM893" s="11" t="s">
        <v>6793</v>
      </c>
      <c r="AN893" s="10">
        <v>3766</v>
      </c>
      <c r="AO893" s="10">
        <v>2054</v>
      </c>
      <c r="AP893" s="10">
        <v>7524</v>
      </c>
      <c r="AQ893" s="10">
        <v>1414</v>
      </c>
      <c r="AR893" s="10">
        <v>1488.5</v>
      </c>
      <c r="AS893" s="10">
        <v>1500</v>
      </c>
      <c r="AT893" s="10">
        <v>7871.75</v>
      </c>
      <c r="AU893" s="10">
        <v>1335</v>
      </c>
      <c r="AV893" s="10">
        <v>2182</v>
      </c>
      <c r="AW893" s="11" t="s">
        <v>6793</v>
      </c>
      <c r="AX893" s="11" t="s">
        <v>6793</v>
      </c>
      <c r="AY893" s="10">
        <v>1206</v>
      </c>
      <c r="AZ893" s="11" t="s">
        <v>6793</v>
      </c>
      <c r="BA893" s="10">
        <v>10472</v>
      </c>
      <c r="BB893" s="10">
        <v>1262</v>
      </c>
      <c r="BC893" s="10">
        <v>36047.5</v>
      </c>
    </row>
    <row r="894" spans="1:55" x14ac:dyDescent="0.15">
      <c r="A894" s="6"/>
      <c r="B894" s="6"/>
      <c r="C894" s="7" t="s">
        <v>2705</v>
      </c>
      <c r="D894" s="7" t="s">
        <v>2706</v>
      </c>
      <c r="E894" s="7" t="s">
        <v>2674</v>
      </c>
      <c r="F894" s="8">
        <v>9.6</v>
      </c>
      <c r="G894" s="9" t="s">
        <v>95</v>
      </c>
      <c r="H894" s="10">
        <v>233896.5</v>
      </c>
      <c r="I894" s="11" t="s">
        <v>6793</v>
      </c>
      <c r="J894" s="11" t="s">
        <v>6793</v>
      </c>
      <c r="K894" s="11" t="s">
        <v>6793</v>
      </c>
      <c r="L894" s="11" t="s">
        <v>6793</v>
      </c>
      <c r="M894" s="11" t="s">
        <v>6793</v>
      </c>
      <c r="N894" s="11" t="s">
        <v>6793</v>
      </c>
      <c r="O894" s="11" t="s">
        <v>6793</v>
      </c>
      <c r="P894" s="10">
        <v>38013</v>
      </c>
      <c r="Q894" s="10">
        <v>22250</v>
      </c>
      <c r="R894" s="10">
        <v>8111</v>
      </c>
      <c r="S894" s="10">
        <v>20910</v>
      </c>
      <c r="T894" s="10">
        <v>6982</v>
      </c>
      <c r="U894" s="10">
        <v>9118</v>
      </c>
      <c r="V894" s="10">
        <v>2310</v>
      </c>
      <c r="W894" s="11" t="s">
        <v>6793</v>
      </c>
      <c r="X894" s="10">
        <v>2184</v>
      </c>
      <c r="Y894" s="11" t="s">
        <v>6793</v>
      </c>
      <c r="Z894" s="11" t="s">
        <v>6793</v>
      </c>
      <c r="AA894" s="11" t="s">
        <v>6793</v>
      </c>
      <c r="AB894" s="11" t="s">
        <v>6793</v>
      </c>
      <c r="AC894" s="11" t="s">
        <v>6793</v>
      </c>
      <c r="AD894" s="10">
        <v>24598</v>
      </c>
      <c r="AE894" s="10">
        <v>18419</v>
      </c>
      <c r="AF894" s="11" t="s">
        <v>6793</v>
      </c>
      <c r="AG894" s="10">
        <v>1372</v>
      </c>
      <c r="AH894" s="10">
        <v>9508</v>
      </c>
      <c r="AI894" s="10">
        <v>27691</v>
      </c>
      <c r="AJ894" s="10">
        <v>10185.5</v>
      </c>
      <c r="AK894" s="11" t="s">
        <v>6793</v>
      </c>
      <c r="AL894" s="11" t="s">
        <v>6793</v>
      </c>
      <c r="AM894" s="11" t="s">
        <v>6793</v>
      </c>
      <c r="AN894" s="10">
        <v>2130</v>
      </c>
      <c r="AO894" s="11" t="s">
        <v>6793</v>
      </c>
      <c r="AP894" s="11" t="s">
        <v>6793</v>
      </c>
      <c r="AQ894" s="11" t="s">
        <v>6793</v>
      </c>
      <c r="AR894" s="11" t="s">
        <v>6793</v>
      </c>
      <c r="AS894" s="11" t="s">
        <v>6793</v>
      </c>
      <c r="AT894" s="11" t="s">
        <v>6793</v>
      </c>
      <c r="AU894" s="11" t="s">
        <v>6793</v>
      </c>
      <c r="AV894" s="11" t="s">
        <v>6793</v>
      </c>
      <c r="AW894" s="11" t="s">
        <v>6793</v>
      </c>
      <c r="AX894" s="11" t="s">
        <v>6793</v>
      </c>
      <c r="AY894" s="11" t="s">
        <v>6793</v>
      </c>
      <c r="AZ894" s="11" t="s">
        <v>6793</v>
      </c>
      <c r="BA894" s="11" t="s">
        <v>6793</v>
      </c>
      <c r="BB894" s="10">
        <v>3752</v>
      </c>
      <c r="BC894" s="10">
        <v>20304</v>
      </c>
    </row>
    <row r="895" spans="1:55" x14ac:dyDescent="0.15">
      <c r="A895" s="6"/>
      <c r="B895" s="6"/>
      <c r="C895" s="7" t="s">
        <v>2697</v>
      </c>
      <c r="D895" s="7" t="s">
        <v>2698</v>
      </c>
      <c r="E895" s="7" t="s">
        <v>2699</v>
      </c>
      <c r="F895" s="8">
        <v>9.6</v>
      </c>
      <c r="G895" s="9" t="s">
        <v>95</v>
      </c>
      <c r="H895" s="10">
        <v>221664.7</v>
      </c>
      <c r="I895" s="10">
        <v>5717.5</v>
      </c>
      <c r="J895" s="10">
        <v>1504</v>
      </c>
      <c r="K895" s="10">
        <v>8362</v>
      </c>
      <c r="L895" s="10">
        <v>3211</v>
      </c>
      <c r="M895" s="11" t="s">
        <v>6793</v>
      </c>
      <c r="N895" s="10">
        <v>2062</v>
      </c>
      <c r="O895" s="10">
        <v>2510</v>
      </c>
      <c r="P895" s="10">
        <v>7844</v>
      </c>
      <c r="Q895" s="10">
        <v>11861</v>
      </c>
      <c r="R895" s="11" t="s">
        <v>6793</v>
      </c>
      <c r="S895" s="10">
        <v>1768.2</v>
      </c>
      <c r="T895" s="11" t="s">
        <v>6793</v>
      </c>
      <c r="U895" s="10">
        <v>25770</v>
      </c>
      <c r="V895" s="10">
        <v>2787</v>
      </c>
      <c r="W895" s="10">
        <v>1252</v>
      </c>
      <c r="X895" s="11" t="s">
        <v>6793</v>
      </c>
      <c r="Y895" s="11" t="s">
        <v>6793</v>
      </c>
      <c r="Z895" s="10">
        <v>2060</v>
      </c>
      <c r="AA895" s="11" t="s">
        <v>6793</v>
      </c>
      <c r="AB895" s="10">
        <v>1048</v>
      </c>
      <c r="AC895" s="10">
        <v>6825</v>
      </c>
      <c r="AD895" s="10">
        <v>11877</v>
      </c>
      <c r="AE895" s="10">
        <v>21305</v>
      </c>
      <c r="AF895" s="11" t="s">
        <v>6793</v>
      </c>
      <c r="AG895" s="10">
        <v>2591</v>
      </c>
      <c r="AH895" s="10">
        <v>11616</v>
      </c>
      <c r="AI895" s="10">
        <v>5419</v>
      </c>
      <c r="AJ895" s="10">
        <v>19430</v>
      </c>
      <c r="AK895" s="11" t="s">
        <v>6793</v>
      </c>
      <c r="AL895" s="11" t="s">
        <v>6793</v>
      </c>
      <c r="AM895" s="11" t="s">
        <v>6793</v>
      </c>
      <c r="AN895" s="10">
        <v>3520</v>
      </c>
      <c r="AO895" s="10">
        <v>2585</v>
      </c>
      <c r="AP895" s="10">
        <v>14151</v>
      </c>
      <c r="AQ895" s="10">
        <v>4243</v>
      </c>
      <c r="AR895" s="10">
        <v>6024</v>
      </c>
      <c r="AS895" s="11" t="s">
        <v>6793</v>
      </c>
      <c r="AT895" s="10">
        <v>1650</v>
      </c>
      <c r="AU895" s="10">
        <v>1472</v>
      </c>
      <c r="AV895" s="10">
        <v>13685</v>
      </c>
      <c r="AW895" s="11" t="s">
        <v>6793</v>
      </c>
      <c r="AX895" s="10">
        <v>1718</v>
      </c>
      <c r="AY895" s="10">
        <v>5462</v>
      </c>
      <c r="AZ895" s="10">
        <v>4481</v>
      </c>
      <c r="BA895" s="11" t="s">
        <v>6793</v>
      </c>
      <c r="BB895" s="10">
        <v>1641</v>
      </c>
      <c r="BC895" s="11" t="s">
        <v>6793</v>
      </c>
    </row>
    <row r="896" spans="1:55" x14ac:dyDescent="0.15">
      <c r="A896" s="6"/>
      <c r="B896" s="6"/>
      <c r="C896" s="7" t="s">
        <v>2694</v>
      </c>
      <c r="D896" s="7" t="s">
        <v>2695</v>
      </c>
      <c r="E896" s="7" t="s">
        <v>2696</v>
      </c>
      <c r="F896" s="8">
        <v>58</v>
      </c>
      <c r="G896" s="9" t="s">
        <v>95</v>
      </c>
      <c r="H896" s="10">
        <v>210072.71849999993</v>
      </c>
      <c r="I896" s="10">
        <v>13540.89</v>
      </c>
      <c r="J896" s="11" t="s">
        <v>6793</v>
      </c>
      <c r="K896" s="11" t="s">
        <v>6793</v>
      </c>
      <c r="L896" s="10">
        <v>1235.875</v>
      </c>
      <c r="M896" s="11" t="s">
        <v>6793</v>
      </c>
      <c r="N896" s="11" t="s">
        <v>6793</v>
      </c>
      <c r="O896" s="11" t="s">
        <v>6793</v>
      </c>
      <c r="P896" s="10">
        <v>3559.66</v>
      </c>
      <c r="Q896" s="10">
        <v>15417.6535</v>
      </c>
      <c r="R896" s="10">
        <v>2916.5749999999998</v>
      </c>
      <c r="S896" s="10">
        <v>10367.844999999999</v>
      </c>
      <c r="T896" s="10">
        <v>2991.99</v>
      </c>
      <c r="U896" s="10">
        <v>26251.792000000001</v>
      </c>
      <c r="V896" s="10">
        <v>13590.395</v>
      </c>
      <c r="W896" s="10">
        <v>1056.6500000000001</v>
      </c>
      <c r="X896" s="11" t="s">
        <v>6793</v>
      </c>
      <c r="Y896" s="11" t="s">
        <v>6793</v>
      </c>
      <c r="Z896" s="10">
        <v>3105.61</v>
      </c>
      <c r="AA896" s="10">
        <v>1128.2449999999999</v>
      </c>
      <c r="AB896" s="10">
        <v>2272.335</v>
      </c>
      <c r="AC896" s="10">
        <v>4213.6899999999996</v>
      </c>
      <c r="AD896" s="10">
        <v>7219.8050000000003</v>
      </c>
      <c r="AE896" s="10">
        <v>15208.109</v>
      </c>
      <c r="AF896" s="10">
        <v>2716.9940000000001</v>
      </c>
      <c r="AG896" s="10">
        <v>8728.32</v>
      </c>
      <c r="AH896" s="10">
        <v>3513.48</v>
      </c>
      <c r="AI896" s="10">
        <v>6683.4250000000002</v>
      </c>
      <c r="AJ896" s="10">
        <v>21824.134999999998</v>
      </c>
      <c r="AK896" s="10">
        <v>12746.205</v>
      </c>
      <c r="AL896" s="10">
        <v>1347.585</v>
      </c>
      <c r="AM896" s="10">
        <v>2024.5</v>
      </c>
      <c r="AN896" s="10">
        <v>1390.7750000000001</v>
      </c>
      <c r="AO896" s="10">
        <v>2309.5</v>
      </c>
      <c r="AP896" s="10">
        <v>4887.625</v>
      </c>
      <c r="AQ896" s="10">
        <v>1331.61</v>
      </c>
      <c r="AR896" s="11" t="s">
        <v>6793</v>
      </c>
      <c r="AS896" s="10">
        <v>1960.55</v>
      </c>
      <c r="AT896" s="10">
        <v>4570.8</v>
      </c>
      <c r="AU896" s="11" t="s">
        <v>6793</v>
      </c>
      <c r="AV896" s="10">
        <v>1489.9</v>
      </c>
      <c r="AW896" s="11" t="s">
        <v>6793</v>
      </c>
      <c r="AX896" s="11" t="s">
        <v>6793</v>
      </c>
      <c r="AY896" s="11" t="s">
        <v>6793</v>
      </c>
      <c r="AZ896" s="11" t="s">
        <v>6793</v>
      </c>
      <c r="BA896" s="11" t="s">
        <v>6793</v>
      </c>
      <c r="BB896" s="10">
        <v>1200.8900000000001</v>
      </c>
      <c r="BC896" s="11" t="s">
        <v>6793</v>
      </c>
    </row>
    <row r="897" spans="1:55" x14ac:dyDescent="0.15">
      <c r="A897" s="6"/>
      <c r="B897" s="6"/>
      <c r="C897" s="7" t="s">
        <v>2702</v>
      </c>
      <c r="D897" s="7" t="s">
        <v>2703</v>
      </c>
      <c r="E897" s="7" t="s">
        <v>2704</v>
      </c>
      <c r="F897" s="8">
        <v>11.7</v>
      </c>
      <c r="G897" s="9" t="s">
        <v>95</v>
      </c>
      <c r="H897" s="10">
        <v>69202.61</v>
      </c>
      <c r="I897" s="10">
        <v>2185.6999999999998</v>
      </c>
      <c r="J897" s="11" t="s">
        <v>6793</v>
      </c>
      <c r="K897" s="11" t="s">
        <v>6793</v>
      </c>
      <c r="L897" s="11" t="s">
        <v>6793</v>
      </c>
      <c r="M897" s="10">
        <v>1140</v>
      </c>
      <c r="N897" s="11" t="s">
        <v>6793</v>
      </c>
      <c r="O897" s="11" t="s">
        <v>6793</v>
      </c>
      <c r="P897" s="11" t="s">
        <v>6793</v>
      </c>
      <c r="Q897" s="11" t="s">
        <v>6793</v>
      </c>
      <c r="R897" s="11" t="s">
        <v>6793</v>
      </c>
      <c r="S897" s="11" t="s">
        <v>6793</v>
      </c>
      <c r="T897" s="11" t="s">
        <v>6793</v>
      </c>
      <c r="U897" s="10">
        <v>11226.8</v>
      </c>
      <c r="V897" s="11" t="s">
        <v>6793</v>
      </c>
      <c r="W897" s="10">
        <v>6723</v>
      </c>
      <c r="X897" s="10">
        <v>2865.5</v>
      </c>
      <c r="Y897" s="10">
        <v>3435</v>
      </c>
      <c r="Z897" s="11" t="s">
        <v>6793</v>
      </c>
      <c r="AA897" s="11" t="s">
        <v>6793</v>
      </c>
      <c r="AB897" s="10">
        <v>3038</v>
      </c>
      <c r="AC897" s="11" t="s">
        <v>6793</v>
      </c>
      <c r="AD897" s="10">
        <v>1838.5</v>
      </c>
      <c r="AE897" s="10">
        <v>14066.3</v>
      </c>
      <c r="AF897" s="10">
        <v>1064</v>
      </c>
      <c r="AG897" s="11" t="s">
        <v>6793</v>
      </c>
      <c r="AH897" s="11" t="s">
        <v>6793</v>
      </c>
      <c r="AI897" s="10">
        <v>3081</v>
      </c>
      <c r="AJ897" s="10">
        <v>2283</v>
      </c>
      <c r="AK897" s="11" t="s">
        <v>6793</v>
      </c>
      <c r="AL897" s="10">
        <v>1178</v>
      </c>
      <c r="AM897" s="11" t="s">
        <v>6793</v>
      </c>
      <c r="AN897" s="11" t="s">
        <v>6793</v>
      </c>
      <c r="AO897" s="11" t="s">
        <v>6793</v>
      </c>
      <c r="AP897" s="10">
        <v>1156</v>
      </c>
      <c r="AQ897" s="11" t="s">
        <v>6793</v>
      </c>
      <c r="AR897" s="11" t="s">
        <v>6793</v>
      </c>
      <c r="AS897" s="11" t="s">
        <v>6793</v>
      </c>
      <c r="AT897" s="10">
        <v>1114.5</v>
      </c>
      <c r="AU897" s="11" t="s">
        <v>6793</v>
      </c>
      <c r="AV897" s="11" t="s">
        <v>6793</v>
      </c>
      <c r="AW897" s="11" t="s">
        <v>6793</v>
      </c>
      <c r="AX897" s="11" t="s">
        <v>6793</v>
      </c>
      <c r="AY897" s="11" t="s">
        <v>6793</v>
      </c>
      <c r="AZ897" s="11" t="s">
        <v>6793</v>
      </c>
      <c r="BA897" s="11" t="s">
        <v>6793</v>
      </c>
      <c r="BB897" s="10">
        <v>1468.75</v>
      </c>
      <c r="BC897" s="11" t="s">
        <v>6793</v>
      </c>
    </row>
    <row r="898" spans="1:55" x14ac:dyDescent="0.15">
      <c r="A898" s="6"/>
      <c r="B898" s="6"/>
      <c r="C898" s="7" t="s">
        <v>2707</v>
      </c>
      <c r="D898" s="7" t="s">
        <v>2708</v>
      </c>
      <c r="E898" s="7" t="s">
        <v>2709</v>
      </c>
      <c r="F898" s="8">
        <v>99.4</v>
      </c>
      <c r="G898" s="9" t="s">
        <v>95</v>
      </c>
      <c r="H898" s="10">
        <v>21945.074999999997</v>
      </c>
      <c r="I898" s="10">
        <v>3592.8780000000002</v>
      </c>
      <c r="J898" s="11" t="s">
        <v>6793</v>
      </c>
      <c r="K898" s="11" t="s">
        <v>6793</v>
      </c>
      <c r="L898" s="11" t="s">
        <v>6793</v>
      </c>
      <c r="M898" s="11" t="s">
        <v>6793</v>
      </c>
      <c r="N898" s="11" t="s">
        <v>6793</v>
      </c>
      <c r="O898" s="11" t="s">
        <v>6793</v>
      </c>
      <c r="P898" s="11" t="s">
        <v>6793</v>
      </c>
      <c r="Q898" s="11" t="s">
        <v>6793</v>
      </c>
      <c r="R898" s="11" t="s">
        <v>6793</v>
      </c>
      <c r="S898" s="11" t="s">
        <v>6793</v>
      </c>
      <c r="T898" s="11" t="s">
        <v>6793</v>
      </c>
      <c r="U898" s="10">
        <v>1474.402</v>
      </c>
      <c r="V898" s="11" t="s">
        <v>6793</v>
      </c>
      <c r="W898" s="11" t="s">
        <v>6793</v>
      </c>
      <c r="X898" s="11" t="s">
        <v>6793</v>
      </c>
      <c r="Y898" s="11" t="s">
        <v>6793</v>
      </c>
      <c r="Z898" s="11" t="s">
        <v>6793</v>
      </c>
      <c r="AA898" s="11" t="s">
        <v>6793</v>
      </c>
      <c r="AB898" s="11" t="s">
        <v>6793</v>
      </c>
      <c r="AC898" s="11" t="s">
        <v>6793</v>
      </c>
      <c r="AD898" s="11" t="s">
        <v>6793</v>
      </c>
      <c r="AE898" s="11" t="s">
        <v>6793</v>
      </c>
      <c r="AF898" s="11" t="s">
        <v>6793</v>
      </c>
      <c r="AG898" s="11" t="s">
        <v>6793</v>
      </c>
      <c r="AH898" s="11" t="s">
        <v>6793</v>
      </c>
      <c r="AI898" s="10">
        <v>1218.1969999999999</v>
      </c>
      <c r="AJ898" s="10">
        <v>2534.335</v>
      </c>
      <c r="AK898" s="11" t="s">
        <v>6793</v>
      </c>
      <c r="AL898" s="11" t="s">
        <v>6793</v>
      </c>
      <c r="AM898" s="11" t="s">
        <v>6793</v>
      </c>
      <c r="AN898" s="11" t="s">
        <v>6793</v>
      </c>
      <c r="AO898" s="11" t="s">
        <v>6793</v>
      </c>
      <c r="AP898" s="10">
        <v>1041.865</v>
      </c>
      <c r="AQ898" s="11" t="s">
        <v>6793</v>
      </c>
      <c r="AR898" s="11" t="s">
        <v>6793</v>
      </c>
      <c r="AS898" s="11" t="s">
        <v>6793</v>
      </c>
      <c r="AT898" s="11" t="s">
        <v>6793</v>
      </c>
      <c r="AU898" s="10">
        <v>1294.6949999999999</v>
      </c>
      <c r="AV898" s="11" t="s">
        <v>6793</v>
      </c>
      <c r="AW898" s="11" t="s">
        <v>6793</v>
      </c>
      <c r="AX898" s="10">
        <v>1170.46</v>
      </c>
      <c r="AY898" s="11" t="s">
        <v>6793</v>
      </c>
      <c r="AZ898" s="11" t="s">
        <v>6793</v>
      </c>
      <c r="BA898" s="11" t="s">
        <v>6793</v>
      </c>
      <c r="BB898" s="11" t="s">
        <v>6793</v>
      </c>
      <c r="BC898" s="11" t="s">
        <v>6793</v>
      </c>
    </row>
    <row r="899" spans="1:55" x14ac:dyDescent="0.15">
      <c r="A899" s="6"/>
      <c r="B899" s="6"/>
      <c r="C899" s="7" t="s">
        <v>2714</v>
      </c>
      <c r="D899" s="7" t="s">
        <v>2715</v>
      </c>
      <c r="E899" s="7" t="s">
        <v>2677</v>
      </c>
      <c r="F899" s="8">
        <v>11.4</v>
      </c>
      <c r="G899" s="9" t="s">
        <v>95</v>
      </c>
      <c r="H899" s="10">
        <v>10696</v>
      </c>
      <c r="I899" s="11" t="s">
        <v>6793</v>
      </c>
      <c r="J899" s="11" t="s">
        <v>6793</v>
      </c>
      <c r="K899" s="11" t="s">
        <v>6793</v>
      </c>
      <c r="L899" s="11" t="s">
        <v>6793</v>
      </c>
      <c r="M899" s="11" t="s">
        <v>6793</v>
      </c>
      <c r="N899" s="11" t="s">
        <v>6793</v>
      </c>
      <c r="O899" s="11" t="s">
        <v>6793</v>
      </c>
      <c r="P899" s="11" t="s">
        <v>6793</v>
      </c>
      <c r="Q899" s="11" t="s">
        <v>6793</v>
      </c>
      <c r="R899" s="11" t="s">
        <v>6793</v>
      </c>
      <c r="S899" s="11" t="s">
        <v>6793</v>
      </c>
      <c r="T899" s="11" t="s">
        <v>6793</v>
      </c>
      <c r="U899" s="10">
        <v>1714</v>
      </c>
      <c r="V899" s="11" t="s">
        <v>6793</v>
      </c>
      <c r="W899" s="11" t="s">
        <v>6793</v>
      </c>
      <c r="X899" s="11" t="s">
        <v>6793</v>
      </c>
      <c r="Y899" s="11" t="s">
        <v>6793</v>
      </c>
      <c r="Z899" s="11" t="s">
        <v>6793</v>
      </c>
      <c r="AA899" s="11" t="s">
        <v>6793</v>
      </c>
      <c r="AB899" s="11" t="s">
        <v>6793</v>
      </c>
      <c r="AC899" s="11" t="s">
        <v>6793</v>
      </c>
      <c r="AD899" s="11" t="s">
        <v>6793</v>
      </c>
      <c r="AE899" s="11" t="s">
        <v>6793</v>
      </c>
      <c r="AF899" s="11" t="s">
        <v>6793</v>
      </c>
      <c r="AG899" s="11" t="s">
        <v>6793</v>
      </c>
      <c r="AH899" s="11" t="s">
        <v>6793</v>
      </c>
      <c r="AI899" s="11" t="s">
        <v>6793</v>
      </c>
      <c r="AJ899" s="10">
        <v>1120</v>
      </c>
      <c r="AK899" s="11" t="s">
        <v>6793</v>
      </c>
      <c r="AL899" s="11" t="s">
        <v>6793</v>
      </c>
      <c r="AM899" s="11" t="s">
        <v>6793</v>
      </c>
      <c r="AN899" s="11" t="s">
        <v>6793</v>
      </c>
      <c r="AO899" s="11" t="s">
        <v>6793</v>
      </c>
      <c r="AP899" s="11" t="s">
        <v>6793</v>
      </c>
      <c r="AQ899" s="11" t="s">
        <v>6793</v>
      </c>
      <c r="AR899" s="11" t="s">
        <v>6793</v>
      </c>
      <c r="AS899" s="11" t="s">
        <v>6793</v>
      </c>
      <c r="AT899" s="11" t="s">
        <v>6793</v>
      </c>
      <c r="AU899" s="11" t="s">
        <v>6793</v>
      </c>
      <c r="AV899" s="11" t="s">
        <v>6793</v>
      </c>
      <c r="AW899" s="11" t="s">
        <v>6793</v>
      </c>
      <c r="AX899" s="11" t="s">
        <v>6793</v>
      </c>
      <c r="AY899" s="10">
        <v>3316</v>
      </c>
      <c r="AZ899" s="11" t="s">
        <v>6793</v>
      </c>
      <c r="BA899" s="11" t="s">
        <v>6793</v>
      </c>
      <c r="BB899" s="11" t="s">
        <v>6793</v>
      </c>
      <c r="BC899" s="11" t="s">
        <v>6793</v>
      </c>
    </row>
    <row r="900" spans="1:55" x14ac:dyDescent="0.15">
      <c r="A900" s="6"/>
      <c r="B900" s="6"/>
      <c r="C900" s="7" t="s">
        <v>2716</v>
      </c>
      <c r="D900" s="7" t="s">
        <v>2717</v>
      </c>
      <c r="E900" s="7" t="s">
        <v>2699</v>
      </c>
      <c r="F900" s="8">
        <v>9.6</v>
      </c>
      <c r="G900" s="9" t="s">
        <v>95</v>
      </c>
      <c r="H900" s="10">
        <v>4853</v>
      </c>
      <c r="I900" s="11" t="s">
        <v>6793</v>
      </c>
      <c r="J900" s="11" t="s">
        <v>6793</v>
      </c>
      <c r="K900" s="11" t="s">
        <v>6793</v>
      </c>
      <c r="L900" s="11" t="s">
        <v>6793</v>
      </c>
      <c r="M900" s="11" t="s">
        <v>6793</v>
      </c>
      <c r="N900" s="11" t="s">
        <v>6793</v>
      </c>
      <c r="O900" s="11" t="s">
        <v>6793</v>
      </c>
      <c r="P900" s="11" t="s">
        <v>6793</v>
      </c>
      <c r="Q900" s="11" t="s">
        <v>6793</v>
      </c>
      <c r="R900" s="11" t="s">
        <v>6793</v>
      </c>
      <c r="S900" s="11" t="s">
        <v>6793</v>
      </c>
      <c r="T900" s="11" t="s">
        <v>6793</v>
      </c>
      <c r="U900" s="11" t="s">
        <v>6793</v>
      </c>
      <c r="V900" s="11" t="s">
        <v>6793</v>
      </c>
      <c r="W900" s="11" t="s">
        <v>6793</v>
      </c>
      <c r="X900" s="11" t="s">
        <v>6793</v>
      </c>
      <c r="Y900" s="11" t="s">
        <v>6793</v>
      </c>
      <c r="Z900" s="11" t="s">
        <v>6793</v>
      </c>
      <c r="AA900" s="11" t="s">
        <v>6793</v>
      </c>
      <c r="AB900" s="11" t="s">
        <v>6793</v>
      </c>
      <c r="AC900" s="11" t="s">
        <v>6793</v>
      </c>
      <c r="AD900" s="11" t="s">
        <v>6793</v>
      </c>
      <c r="AE900" s="11" t="s">
        <v>6793</v>
      </c>
      <c r="AF900" s="11" t="s">
        <v>6793</v>
      </c>
      <c r="AG900" s="11" t="s">
        <v>6793</v>
      </c>
      <c r="AH900" s="11" t="s">
        <v>6793</v>
      </c>
      <c r="AI900" s="11" t="s">
        <v>6793</v>
      </c>
      <c r="AJ900" s="11" t="s">
        <v>6793</v>
      </c>
      <c r="AK900" s="11" t="s">
        <v>6793</v>
      </c>
      <c r="AL900" s="11" t="s">
        <v>6793</v>
      </c>
      <c r="AM900" s="11" t="s">
        <v>6793</v>
      </c>
      <c r="AN900" s="11" t="s">
        <v>6793</v>
      </c>
      <c r="AO900" s="11" t="s">
        <v>6793</v>
      </c>
      <c r="AP900" s="11" t="s">
        <v>6793</v>
      </c>
      <c r="AQ900" s="11" t="s">
        <v>6793</v>
      </c>
      <c r="AR900" s="11" t="s">
        <v>6793</v>
      </c>
      <c r="AS900" s="11" t="s">
        <v>6793</v>
      </c>
      <c r="AT900" s="11" t="s">
        <v>6793</v>
      </c>
      <c r="AU900" s="11" t="s">
        <v>6793</v>
      </c>
      <c r="AV900" s="11" t="s">
        <v>6793</v>
      </c>
      <c r="AW900" s="11" t="s">
        <v>6793</v>
      </c>
      <c r="AX900" s="11" t="s">
        <v>6793</v>
      </c>
      <c r="AY900" s="11" t="s">
        <v>6793</v>
      </c>
      <c r="AZ900" s="10">
        <v>1008</v>
      </c>
      <c r="BA900" s="11" t="s">
        <v>6793</v>
      </c>
      <c r="BB900" s="11" t="s">
        <v>6793</v>
      </c>
      <c r="BC900" s="11" t="s">
        <v>6793</v>
      </c>
    </row>
    <row r="901" spans="1:55" x14ac:dyDescent="0.15">
      <c r="A901" s="6"/>
      <c r="B901" s="6"/>
      <c r="C901" s="7" t="s">
        <v>2721</v>
      </c>
      <c r="D901" s="7" t="s">
        <v>2722</v>
      </c>
      <c r="E901" s="7" t="s">
        <v>2704</v>
      </c>
      <c r="F901" s="8">
        <v>11.7</v>
      </c>
      <c r="G901" s="9" t="s">
        <v>95</v>
      </c>
      <c r="H901" s="10">
        <v>3392.85</v>
      </c>
      <c r="I901" s="11" t="s">
        <v>6793</v>
      </c>
      <c r="J901" s="11" t="s">
        <v>6793</v>
      </c>
      <c r="K901" s="11" t="s">
        <v>6793</v>
      </c>
      <c r="L901" s="11" t="s">
        <v>6793</v>
      </c>
      <c r="M901" s="11" t="s">
        <v>6793</v>
      </c>
      <c r="N901" s="11" t="s">
        <v>6793</v>
      </c>
      <c r="O901" s="11" t="s">
        <v>6793</v>
      </c>
      <c r="P901" s="11" t="s">
        <v>6793</v>
      </c>
      <c r="Q901" s="10">
        <v>1866</v>
      </c>
      <c r="R901" s="11" t="s">
        <v>6793</v>
      </c>
      <c r="S901" s="11" t="s">
        <v>6793</v>
      </c>
      <c r="T901" s="11" t="s">
        <v>6793</v>
      </c>
      <c r="U901" s="11" t="s">
        <v>6793</v>
      </c>
      <c r="V901" s="11" t="s">
        <v>6793</v>
      </c>
      <c r="W901" s="11" t="s">
        <v>6793</v>
      </c>
      <c r="X901" s="11" t="s">
        <v>6793</v>
      </c>
      <c r="Y901" s="11" t="s">
        <v>6793</v>
      </c>
      <c r="Z901" s="11" t="s">
        <v>6793</v>
      </c>
      <c r="AA901" s="11" t="s">
        <v>6793</v>
      </c>
      <c r="AB901" s="11" t="s">
        <v>6793</v>
      </c>
      <c r="AC901" s="11" t="s">
        <v>6793</v>
      </c>
      <c r="AD901" s="11" t="s">
        <v>6793</v>
      </c>
      <c r="AE901" s="10">
        <v>1238.8499999999999</v>
      </c>
      <c r="AF901" s="11" t="s">
        <v>6793</v>
      </c>
      <c r="AG901" s="11" t="s">
        <v>6793</v>
      </c>
      <c r="AH901" s="11" t="s">
        <v>6793</v>
      </c>
      <c r="AI901" s="11" t="s">
        <v>6793</v>
      </c>
      <c r="AJ901" s="11" t="s">
        <v>6793</v>
      </c>
      <c r="AK901" s="11" t="s">
        <v>6793</v>
      </c>
      <c r="AL901" s="11" t="s">
        <v>6793</v>
      </c>
      <c r="AM901" s="11" t="s">
        <v>6793</v>
      </c>
      <c r="AN901" s="11" t="s">
        <v>6793</v>
      </c>
      <c r="AO901" s="11" t="s">
        <v>6793</v>
      </c>
      <c r="AP901" s="11" t="s">
        <v>6793</v>
      </c>
      <c r="AQ901" s="11" t="s">
        <v>6793</v>
      </c>
      <c r="AR901" s="11" t="s">
        <v>6793</v>
      </c>
      <c r="AS901" s="11" t="s">
        <v>6793</v>
      </c>
      <c r="AT901" s="11" t="s">
        <v>6793</v>
      </c>
      <c r="AU901" s="11" t="s">
        <v>6793</v>
      </c>
      <c r="AV901" s="11" t="s">
        <v>6793</v>
      </c>
      <c r="AW901" s="11" t="s">
        <v>6793</v>
      </c>
      <c r="AX901" s="11" t="s">
        <v>6793</v>
      </c>
      <c r="AY901" s="11" t="s">
        <v>6793</v>
      </c>
      <c r="AZ901" s="11" t="s">
        <v>6793</v>
      </c>
      <c r="BA901" s="11" t="s">
        <v>6793</v>
      </c>
      <c r="BB901" s="11" t="s">
        <v>6793</v>
      </c>
      <c r="BC901" s="11" t="s">
        <v>6793</v>
      </c>
    </row>
    <row r="902" spans="1:55" x14ac:dyDescent="0.15">
      <c r="A902" s="6"/>
      <c r="B902" s="6"/>
      <c r="C902" s="7" t="s">
        <v>2710</v>
      </c>
      <c r="D902" s="7" t="s">
        <v>2711</v>
      </c>
      <c r="E902" s="7" t="s">
        <v>2684</v>
      </c>
      <c r="F902" s="8">
        <v>9.6</v>
      </c>
      <c r="G902" s="9" t="s">
        <v>95</v>
      </c>
      <c r="H902" s="10">
        <v>2784</v>
      </c>
      <c r="I902" s="11" t="s">
        <v>6793</v>
      </c>
      <c r="J902" s="11" t="s">
        <v>6793</v>
      </c>
      <c r="K902" s="11" t="s">
        <v>6793</v>
      </c>
      <c r="L902" s="11" t="s">
        <v>6793</v>
      </c>
      <c r="M902" s="11" t="s">
        <v>6793</v>
      </c>
      <c r="N902" s="11" t="s">
        <v>6793</v>
      </c>
      <c r="O902" s="11" t="s">
        <v>6793</v>
      </c>
      <c r="P902" s="11" t="s">
        <v>6793</v>
      </c>
      <c r="Q902" s="11" t="s">
        <v>6793</v>
      </c>
      <c r="R902" s="11" t="s">
        <v>6793</v>
      </c>
      <c r="S902" s="11" t="s">
        <v>6793</v>
      </c>
      <c r="T902" s="11" t="s">
        <v>6793</v>
      </c>
      <c r="U902" s="10">
        <v>1268</v>
      </c>
      <c r="V902" s="11" t="s">
        <v>6793</v>
      </c>
      <c r="W902" s="11" t="s">
        <v>6793</v>
      </c>
      <c r="X902" s="11" t="s">
        <v>6793</v>
      </c>
      <c r="Y902" s="11" t="s">
        <v>6793</v>
      </c>
      <c r="Z902" s="11" t="s">
        <v>6793</v>
      </c>
      <c r="AA902" s="11" t="s">
        <v>6793</v>
      </c>
      <c r="AB902" s="11" t="s">
        <v>6793</v>
      </c>
      <c r="AC902" s="11" t="s">
        <v>6793</v>
      </c>
      <c r="AD902" s="11" t="s">
        <v>6793</v>
      </c>
      <c r="AE902" s="11" t="s">
        <v>6793</v>
      </c>
      <c r="AF902" s="11" t="s">
        <v>6793</v>
      </c>
      <c r="AG902" s="11" t="s">
        <v>6793</v>
      </c>
      <c r="AH902" s="11" t="s">
        <v>6793</v>
      </c>
      <c r="AI902" s="11" t="s">
        <v>6793</v>
      </c>
      <c r="AJ902" s="11" t="s">
        <v>6793</v>
      </c>
      <c r="AK902" s="11" t="s">
        <v>6793</v>
      </c>
      <c r="AL902" s="11" t="s">
        <v>6793</v>
      </c>
      <c r="AM902" s="11" t="s">
        <v>6793</v>
      </c>
      <c r="AN902" s="11" t="s">
        <v>6793</v>
      </c>
      <c r="AO902" s="11" t="s">
        <v>6793</v>
      </c>
      <c r="AP902" s="11" t="s">
        <v>6793</v>
      </c>
      <c r="AQ902" s="11" t="s">
        <v>6793</v>
      </c>
      <c r="AR902" s="11" t="s">
        <v>6793</v>
      </c>
      <c r="AS902" s="11" t="s">
        <v>6793</v>
      </c>
      <c r="AT902" s="11" t="s">
        <v>6793</v>
      </c>
      <c r="AU902" s="11" t="s">
        <v>6793</v>
      </c>
      <c r="AV902" s="11" t="s">
        <v>6793</v>
      </c>
      <c r="AW902" s="10">
        <v>1092</v>
      </c>
      <c r="AX902" s="11" t="s">
        <v>6793</v>
      </c>
      <c r="AY902" s="11" t="s">
        <v>6793</v>
      </c>
      <c r="AZ902" s="11" t="s">
        <v>6793</v>
      </c>
      <c r="BA902" s="11" t="s">
        <v>6793</v>
      </c>
      <c r="BB902" s="11" t="s">
        <v>6793</v>
      </c>
      <c r="BC902" s="11" t="s">
        <v>6793</v>
      </c>
    </row>
    <row r="903" spans="1:55" x14ac:dyDescent="0.15">
      <c r="A903" s="6"/>
      <c r="B903" s="6"/>
      <c r="C903" s="7" t="s">
        <v>2718</v>
      </c>
      <c r="D903" s="7" t="s">
        <v>2719</v>
      </c>
      <c r="E903" s="7" t="s">
        <v>2720</v>
      </c>
      <c r="F903" s="8">
        <v>61.9</v>
      </c>
      <c r="G903" s="9" t="s">
        <v>95</v>
      </c>
      <c r="H903" s="10">
        <v>2545.9429999999998</v>
      </c>
      <c r="I903" s="11" t="s">
        <v>6793</v>
      </c>
      <c r="J903" s="11" t="s">
        <v>6793</v>
      </c>
      <c r="K903" s="11" t="s">
        <v>6793</v>
      </c>
      <c r="L903" s="11" t="s">
        <v>6793</v>
      </c>
      <c r="M903" s="11" t="s">
        <v>6793</v>
      </c>
      <c r="N903" s="11" t="s">
        <v>6793</v>
      </c>
      <c r="O903" s="11" t="s">
        <v>6793</v>
      </c>
      <c r="P903" s="11" t="s">
        <v>6793</v>
      </c>
      <c r="Q903" s="11" t="s">
        <v>6793</v>
      </c>
      <c r="R903" s="11" t="s">
        <v>6793</v>
      </c>
      <c r="S903" s="11" t="s">
        <v>6793</v>
      </c>
      <c r="T903" s="11" t="s">
        <v>6793</v>
      </c>
      <c r="U903" s="11" t="s">
        <v>6793</v>
      </c>
      <c r="V903" s="11" t="s">
        <v>6793</v>
      </c>
      <c r="W903" s="11" t="s">
        <v>6793</v>
      </c>
      <c r="X903" s="11" t="s">
        <v>6793</v>
      </c>
      <c r="Y903" s="11" t="s">
        <v>6793</v>
      </c>
      <c r="Z903" s="11" t="s">
        <v>6793</v>
      </c>
      <c r="AA903" s="11" t="s">
        <v>6793</v>
      </c>
      <c r="AB903" s="11" t="s">
        <v>6793</v>
      </c>
      <c r="AC903" s="11" t="s">
        <v>6793</v>
      </c>
      <c r="AD903" s="11" t="s">
        <v>6793</v>
      </c>
      <c r="AE903" s="11" t="s">
        <v>6793</v>
      </c>
      <c r="AF903" s="11" t="s">
        <v>6793</v>
      </c>
      <c r="AG903" s="11" t="s">
        <v>6793</v>
      </c>
      <c r="AH903" s="11" t="s">
        <v>6793</v>
      </c>
      <c r="AI903" s="11" t="s">
        <v>6793</v>
      </c>
      <c r="AJ903" s="11" t="s">
        <v>6793</v>
      </c>
      <c r="AK903" s="11" t="s">
        <v>6793</v>
      </c>
      <c r="AL903" s="11" t="s">
        <v>6793</v>
      </c>
      <c r="AM903" s="11" t="s">
        <v>6793</v>
      </c>
      <c r="AN903" s="11" t="s">
        <v>6793</v>
      </c>
      <c r="AO903" s="11" t="s">
        <v>6793</v>
      </c>
      <c r="AP903" s="11" t="s">
        <v>6793</v>
      </c>
      <c r="AQ903" s="11" t="s">
        <v>6793</v>
      </c>
      <c r="AR903" s="11" t="s">
        <v>6793</v>
      </c>
      <c r="AS903" s="11" t="s">
        <v>6793</v>
      </c>
      <c r="AT903" s="11" t="s">
        <v>6793</v>
      </c>
      <c r="AU903" s="11" t="s">
        <v>6793</v>
      </c>
      <c r="AV903" s="11" t="s">
        <v>6793</v>
      </c>
      <c r="AW903" s="11" t="s">
        <v>6793</v>
      </c>
      <c r="AX903" s="11" t="s">
        <v>6793</v>
      </c>
      <c r="AY903" s="11" t="s">
        <v>6793</v>
      </c>
      <c r="AZ903" s="11" t="s">
        <v>6793</v>
      </c>
      <c r="BA903" s="11" t="s">
        <v>6793</v>
      </c>
      <c r="BB903" s="11" t="s">
        <v>6793</v>
      </c>
      <c r="BC903" s="11" t="s">
        <v>6793</v>
      </c>
    </row>
    <row r="904" spans="1:55" x14ac:dyDescent="0.15">
      <c r="A904" s="6"/>
      <c r="B904" s="6"/>
      <c r="C904" s="7" t="s">
        <v>2712</v>
      </c>
      <c r="D904" s="7" t="s">
        <v>2713</v>
      </c>
      <c r="E904" s="7" t="s">
        <v>2687</v>
      </c>
      <c r="F904" s="8">
        <v>9.6</v>
      </c>
      <c r="G904" s="9" t="s">
        <v>95</v>
      </c>
      <c r="H904" s="11" t="s">
        <v>6793</v>
      </c>
      <c r="I904" s="11" t="s">
        <v>6793</v>
      </c>
      <c r="J904" s="11" t="s">
        <v>6793</v>
      </c>
      <c r="K904" s="11" t="s">
        <v>6793</v>
      </c>
      <c r="L904" s="11" t="s">
        <v>6793</v>
      </c>
      <c r="M904" s="11" t="s">
        <v>6793</v>
      </c>
      <c r="N904" s="11" t="s">
        <v>6793</v>
      </c>
      <c r="O904" s="11" t="s">
        <v>6793</v>
      </c>
      <c r="P904" s="11" t="s">
        <v>6793</v>
      </c>
      <c r="Q904" s="11" t="s">
        <v>6793</v>
      </c>
      <c r="R904" s="11" t="s">
        <v>6793</v>
      </c>
      <c r="S904" s="11" t="s">
        <v>6793</v>
      </c>
      <c r="T904" s="11" t="s">
        <v>6793</v>
      </c>
      <c r="U904" s="11" t="s">
        <v>6793</v>
      </c>
      <c r="V904" s="11" t="s">
        <v>6793</v>
      </c>
      <c r="W904" s="11" t="s">
        <v>6793</v>
      </c>
      <c r="X904" s="11" t="s">
        <v>6793</v>
      </c>
      <c r="Y904" s="11" t="s">
        <v>6793</v>
      </c>
      <c r="Z904" s="11" t="s">
        <v>6793</v>
      </c>
      <c r="AA904" s="11" t="s">
        <v>6793</v>
      </c>
      <c r="AB904" s="11" t="s">
        <v>6793</v>
      </c>
      <c r="AC904" s="11" t="s">
        <v>6793</v>
      </c>
      <c r="AD904" s="11" t="s">
        <v>6793</v>
      </c>
      <c r="AE904" s="11" t="s">
        <v>6793</v>
      </c>
      <c r="AF904" s="11" t="s">
        <v>6793</v>
      </c>
      <c r="AG904" s="11" t="s">
        <v>6793</v>
      </c>
      <c r="AH904" s="11" t="s">
        <v>6793</v>
      </c>
      <c r="AI904" s="11" t="s">
        <v>6793</v>
      </c>
      <c r="AJ904" s="11" t="s">
        <v>6793</v>
      </c>
      <c r="AK904" s="11" t="s">
        <v>6793</v>
      </c>
      <c r="AL904" s="11" t="s">
        <v>6793</v>
      </c>
      <c r="AM904" s="11" t="s">
        <v>6793</v>
      </c>
      <c r="AN904" s="11" t="s">
        <v>6793</v>
      </c>
      <c r="AO904" s="11" t="s">
        <v>6793</v>
      </c>
      <c r="AP904" s="11" t="s">
        <v>6793</v>
      </c>
      <c r="AQ904" s="11" t="s">
        <v>6793</v>
      </c>
      <c r="AR904" s="11" t="s">
        <v>6793</v>
      </c>
      <c r="AS904" s="11" t="s">
        <v>6793</v>
      </c>
      <c r="AT904" s="11" t="s">
        <v>6793</v>
      </c>
      <c r="AU904" s="11" t="s">
        <v>6793</v>
      </c>
      <c r="AV904" s="11" t="s">
        <v>6793</v>
      </c>
      <c r="AW904" s="11" t="s">
        <v>6793</v>
      </c>
      <c r="AX904" s="11" t="s">
        <v>6793</v>
      </c>
      <c r="AY904" s="11" t="s">
        <v>6793</v>
      </c>
      <c r="AZ904" s="11" t="s">
        <v>6793</v>
      </c>
      <c r="BA904" s="11" t="s">
        <v>6793</v>
      </c>
      <c r="BB904" s="11" t="s">
        <v>6793</v>
      </c>
      <c r="BC904" s="11" t="s">
        <v>6793</v>
      </c>
    </row>
    <row r="905" spans="1:55" x14ac:dyDescent="0.15">
      <c r="A905" s="6" t="s">
        <v>159</v>
      </c>
      <c r="B905" s="6" t="s">
        <v>160</v>
      </c>
      <c r="C905" s="7" t="s">
        <v>2723</v>
      </c>
      <c r="D905" s="7" t="s">
        <v>2724</v>
      </c>
      <c r="E905" s="7" t="s">
        <v>2725</v>
      </c>
      <c r="F905" s="8">
        <v>12</v>
      </c>
      <c r="G905" s="9" t="s">
        <v>95</v>
      </c>
      <c r="H905" s="10">
        <v>1803785.95</v>
      </c>
      <c r="I905" s="10">
        <v>72313</v>
      </c>
      <c r="J905" s="10">
        <v>17936</v>
      </c>
      <c r="K905" s="10">
        <v>23994</v>
      </c>
      <c r="L905" s="10">
        <v>36255</v>
      </c>
      <c r="M905" s="10">
        <v>8643</v>
      </c>
      <c r="N905" s="10">
        <v>1106</v>
      </c>
      <c r="O905" s="10">
        <v>47768.75</v>
      </c>
      <c r="P905" s="10">
        <v>73867</v>
      </c>
      <c r="Q905" s="10">
        <v>42523</v>
      </c>
      <c r="R905" s="10">
        <v>12191</v>
      </c>
      <c r="S905" s="10">
        <v>50144</v>
      </c>
      <c r="T905" s="10">
        <v>77015</v>
      </c>
      <c r="U905" s="10">
        <v>342286.25</v>
      </c>
      <c r="V905" s="10">
        <v>41479.4</v>
      </c>
      <c r="W905" s="10">
        <v>63023</v>
      </c>
      <c r="X905" s="10">
        <v>42927</v>
      </c>
      <c r="Y905" s="10">
        <v>3848</v>
      </c>
      <c r="Z905" s="10">
        <v>6126</v>
      </c>
      <c r="AA905" s="10">
        <v>6773</v>
      </c>
      <c r="AB905" s="10">
        <v>12607</v>
      </c>
      <c r="AC905" s="10">
        <v>11395</v>
      </c>
      <c r="AD905" s="10">
        <v>78109</v>
      </c>
      <c r="AE905" s="10">
        <v>100604.5</v>
      </c>
      <c r="AF905" s="10">
        <v>11078</v>
      </c>
      <c r="AG905" s="10">
        <v>15178</v>
      </c>
      <c r="AH905" s="10">
        <v>16938.55</v>
      </c>
      <c r="AI905" s="10">
        <v>77365.5</v>
      </c>
      <c r="AJ905" s="10">
        <v>55401</v>
      </c>
      <c r="AK905" s="10">
        <v>59778</v>
      </c>
      <c r="AL905" s="10">
        <v>23283</v>
      </c>
      <c r="AM905" s="11" t="s">
        <v>6793</v>
      </c>
      <c r="AN905" s="10">
        <v>5615</v>
      </c>
      <c r="AO905" s="10">
        <v>96497.5</v>
      </c>
      <c r="AP905" s="10">
        <v>14015</v>
      </c>
      <c r="AQ905" s="10">
        <v>18562</v>
      </c>
      <c r="AR905" s="10">
        <v>3823</v>
      </c>
      <c r="AS905" s="10">
        <v>3233</v>
      </c>
      <c r="AT905" s="10">
        <v>41568</v>
      </c>
      <c r="AU905" s="11" t="s">
        <v>6793</v>
      </c>
      <c r="AV905" s="10">
        <v>55031.5</v>
      </c>
      <c r="AW905" s="10">
        <v>1056</v>
      </c>
      <c r="AX905" s="10">
        <v>13404</v>
      </c>
      <c r="AY905" s="10">
        <v>37404</v>
      </c>
      <c r="AZ905" s="10">
        <v>8490</v>
      </c>
      <c r="BA905" s="10">
        <v>31386</v>
      </c>
      <c r="BB905" s="10">
        <v>35573</v>
      </c>
      <c r="BC905" s="10">
        <v>5857</v>
      </c>
    </row>
    <row r="906" spans="1:55" x14ac:dyDescent="0.15">
      <c r="A906" s="6" t="s">
        <v>161</v>
      </c>
      <c r="B906" s="6" t="s">
        <v>162</v>
      </c>
      <c r="C906" s="7" t="s">
        <v>2726</v>
      </c>
      <c r="D906" s="7" t="s">
        <v>2727</v>
      </c>
      <c r="E906" s="7" t="s">
        <v>2728</v>
      </c>
      <c r="F906" s="8">
        <v>9.6</v>
      </c>
      <c r="G906" s="9" t="s">
        <v>95</v>
      </c>
      <c r="H906" s="10">
        <v>32278461.785</v>
      </c>
      <c r="I906" s="10">
        <v>1253696.7</v>
      </c>
      <c r="J906" s="10">
        <v>148790.5</v>
      </c>
      <c r="K906" s="10">
        <v>249743.4</v>
      </c>
      <c r="L906" s="10">
        <v>287725.7</v>
      </c>
      <c r="M906" s="10">
        <v>164337.29999999999</v>
      </c>
      <c r="N906" s="10">
        <v>58441.4</v>
      </c>
      <c r="O906" s="10">
        <v>869667.1</v>
      </c>
      <c r="P906" s="10">
        <v>602667.9</v>
      </c>
      <c r="Q906" s="10">
        <v>1312109.5</v>
      </c>
      <c r="R906" s="10">
        <v>650018.75</v>
      </c>
      <c r="S906" s="10">
        <v>936334</v>
      </c>
      <c r="T906" s="10">
        <v>1457546.69</v>
      </c>
      <c r="U906" s="10">
        <v>1817122.15</v>
      </c>
      <c r="V906" s="10">
        <v>1061813.1499999999</v>
      </c>
      <c r="W906" s="10">
        <v>332848.3</v>
      </c>
      <c r="X906" s="10">
        <v>346738.9</v>
      </c>
      <c r="Y906" s="10">
        <v>269232.59999999998</v>
      </c>
      <c r="Z906" s="10">
        <v>245188.9</v>
      </c>
      <c r="AA906" s="10">
        <v>97190.65</v>
      </c>
      <c r="AB906" s="10">
        <v>413211.5</v>
      </c>
      <c r="AC906" s="10">
        <v>843246.5</v>
      </c>
      <c r="AD906" s="10">
        <v>778951.4</v>
      </c>
      <c r="AE906" s="10">
        <v>2589190.2000000002</v>
      </c>
      <c r="AF906" s="10">
        <v>1060037.75</v>
      </c>
      <c r="AG906" s="10">
        <v>190583.25</v>
      </c>
      <c r="AH906" s="10">
        <v>598857.6</v>
      </c>
      <c r="AI906" s="10">
        <v>3185967.9</v>
      </c>
      <c r="AJ906" s="10">
        <v>990508.45</v>
      </c>
      <c r="AK906" s="10">
        <v>1048461.8</v>
      </c>
      <c r="AL906" s="10">
        <v>560860.75</v>
      </c>
      <c r="AM906" s="10">
        <v>148222</v>
      </c>
      <c r="AN906" s="10">
        <v>240693.25</v>
      </c>
      <c r="AO906" s="10">
        <v>1248973.75</v>
      </c>
      <c r="AP906" s="10">
        <v>844075.15</v>
      </c>
      <c r="AQ906" s="10">
        <v>299743.2</v>
      </c>
      <c r="AR906" s="10">
        <v>275146.32500000001</v>
      </c>
      <c r="AS906" s="10">
        <v>179035.1</v>
      </c>
      <c r="AT906" s="10">
        <v>692465.69</v>
      </c>
      <c r="AU906" s="10">
        <v>130995.25</v>
      </c>
      <c r="AV906" s="10">
        <v>1707068.99</v>
      </c>
      <c r="AW906" s="10">
        <v>53154.5</v>
      </c>
      <c r="AX906" s="10">
        <v>275998.25</v>
      </c>
      <c r="AY906" s="10">
        <v>725079.84</v>
      </c>
      <c r="AZ906" s="10">
        <v>484353.8</v>
      </c>
      <c r="BA906" s="10">
        <v>107861.4</v>
      </c>
      <c r="BB906" s="10">
        <v>280644</v>
      </c>
      <c r="BC906" s="10">
        <v>163860.6</v>
      </c>
    </row>
    <row r="907" spans="1:55" x14ac:dyDescent="0.15">
      <c r="A907" s="6"/>
      <c r="B907" s="6"/>
      <c r="C907" s="7" t="s">
        <v>2732</v>
      </c>
      <c r="D907" s="7" t="s">
        <v>2733</v>
      </c>
      <c r="E907" s="7" t="s">
        <v>2734</v>
      </c>
      <c r="F907" s="8">
        <v>10.5</v>
      </c>
      <c r="G907" s="9" t="s">
        <v>95</v>
      </c>
      <c r="H907" s="10">
        <v>29715066.958000004</v>
      </c>
      <c r="I907" s="10">
        <v>300867</v>
      </c>
      <c r="J907" s="10">
        <v>92545.5</v>
      </c>
      <c r="K907" s="10">
        <v>216115.5</v>
      </c>
      <c r="L907" s="10">
        <v>220489.1</v>
      </c>
      <c r="M907" s="10">
        <v>227728</v>
      </c>
      <c r="N907" s="10">
        <v>200482.5</v>
      </c>
      <c r="O907" s="10">
        <v>351498.5</v>
      </c>
      <c r="P907" s="10">
        <v>879780.1</v>
      </c>
      <c r="Q907" s="10">
        <v>949616.15</v>
      </c>
      <c r="R907" s="10">
        <v>1002260.34</v>
      </c>
      <c r="S907" s="10">
        <v>1653144.9</v>
      </c>
      <c r="T907" s="10">
        <v>1288216.75</v>
      </c>
      <c r="U907" s="10">
        <v>2990451.03</v>
      </c>
      <c r="V907" s="10">
        <v>1274545.55</v>
      </c>
      <c r="W907" s="10">
        <v>170855.5</v>
      </c>
      <c r="X907" s="10">
        <v>207282.5</v>
      </c>
      <c r="Y907" s="10">
        <v>250495.5</v>
      </c>
      <c r="Z907" s="10">
        <v>418198.25</v>
      </c>
      <c r="AA907" s="10">
        <v>378708</v>
      </c>
      <c r="AB907" s="10">
        <v>537734</v>
      </c>
      <c r="AC907" s="10">
        <v>753942.4</v>
      </c>
      <c r="AD907" s="10">
        <v>866103.5</v>
      </c>
      <c r="AE907" s="10">
        <v>2926695.648</v>
      </c>
      <c r="AF907" s="10">
        <v>544325.19999999995</v>
      </c>
      <c r="AG907" s="10">
        <v>235114.25</v>
      </c>
      <c r="AH907" s="10">
        <v>805956.5</v>
      </c>
      <c r="AI907" s="10">
        <v>3024051.9</v>
      </c>
      <c r="AJ907" s="10">
        <v>1206896.8500000001</v>
      </c>
      <c r="AK907" s="10">
        <v>390285</v>
      </c>
      <c r="AL907" s="10">
        <v>426808.5</v>
      </c>
      <c r="AM907" s="10">
        <v>70041.5</v>
      </c>
      <c r="AN907" s="10">
        <v>135920.5</v>
      </c>
      <c r="AO907" s="10">
        <v>511763</v>
      </c>
      <c r="AP907" s="10">
        <v>632993.1</v>
      </c>
      <c r="AQ907" s="10">
        <v>284628.5</v>
      </c>
      <c r="AR907" s="10">
        <v>224057.5</v>
      </c>
      <c r="AS907" s="10">
        <v>213233.5</v>
      </c>
      <c r="AT907" s="10">
        <v>377689.4</v>
      </c>
      <c r="AU907" s="10">
        <v>155592.5</v>
      </c>
      <c r="AV907" s="10">
        <v>701365.66</v>
      </c>
      <c r="AW907" s="10">
        <v>63669.8</v>
      </c>
      <c r="AX907" s="10">
        <v>238656.25</v>
      </c>
      <c r="AY907" s="10">
        <v>416038</v>
      </c>
      <c r="AZ907" s="10">
        <v>333024.61</v>
      </c>
      <c r="BA907" s="10">
        <v>256334.94</v>
      </c>
      <c r="BB907" s="10">
        <v>194256.28</v>
      </c>
      <c r="BC907" s="10">
        <v>114607.5</v>
      </c>
    </row>
    <row r="908" spans="1:55" x14ac:dyDescent="0.15">
      <c r="A908" s="6"/>
      <c r="B908" s="6"/>
      <c r="C908" s="7" t="s">
        <v>2729</v>
      </c>
      <c r="D908" s="7" t="s">
        <v>2730</v>
      </c>
      <c r="E908" s="7" t="s">
        <v>2731</v>
      </c>
      <c r="F908" s="8">
        <v>8.1</v>
      </c>
      <c r="G908" s="9" t="s">
        <v>95</v>
      </c>
      <c r="H908" s="10">
        <v>23406526.209999997</v>
      </c>
      <c r="I908" s="10">
        <v>916148.5</v>
      </c>
      <c r="J908" s="10">
        <v>74957.5</v>
      </c>
      <c r="K908" s="10">
        <v>117111.5</v>
      </c>
      <c r="L908" s="10">
        <v>163198</v>
      </c>
      <c r="M908" s="10">
        <v>52188</v>
      </c>
      <c r="N908" s="10">
        <v>127215.5</v>
      </c>
      <c r="O908" s="10">
        <v>691672</v>
      </c>
      <c r="P908" s="10">
        <v>358184.5</v>
      </c>
      <c r="Q908" s="10">
        <v>2173256</v>
      </c>
      <c r="R908" s="10">
        <v>389752</v>
      </c>
      <c r="S908" s="10">
        <v>617883</v>
      </c>
      <c r="T908" s="10">
        <v>1406473.5</v>
      </c>
      <c r="U908" s="10">
        <v>1005392</v>
      </c>
      <c r="V908" s="10">
        <v>952918.28</v>
      </c>
      <c r="W908" s="10">
        <v>448139.5</v>
      </c>
      <c r="X908" s="10">
        <v>345723.5</v>
      </c>
      <c r="Y908" s="10">
        <v>192838.25</v>
      </c>
      <c r="Z908" s="10">
        <v>170372</v>
      </c>
      <c r="AA908" s="10">
        <v>103691.5</v>
      </c>
      <c r="AB908" s="10">
        <v>160179.5</v>
      </c>
      <c r="AC908" s="10">
        <v>325347</v>
      </c>
      <c r="AD908" s="10">
        <v>493139.5</v>
      </c>
      <c r="AE908" s="10">
        <v>1633340.5</v>
      </c>
      <c r="AF908" s="10">
        <v>245367.5</v>
      </c>
      <c r="AG908" s="10">
        <v>85893</v>
      </c>
      <c r="AH908" s="10">
        <v>518070.85</v>
      </c>
      <c r="AI908" s="10">
        <v>921724.5</v>
      </c>
      <c r="AJ908" s="10">
        <v>669820.5</v>
      </c>
      <c r="AK908" s="10">
        <v>607747.5</v>
      </c>
      <c r="AL908" s="10">
        <v>338381.7</v>
      </c>
      <c r="AM908" s="10">
        <v>80310</v>
      </c>
      <c r="AN908" s="10">
        <v>97894.5</v>
      </c>
      <c r="AO908" s="10">
        <v>1328615.5</v>
      </c>
      <c r="AP908" s="10">
        <v>502443</v>
      </c>
      <c r="AQ908" s="10">
        <v>183836</v>
      </c>
      <c r="AR908" s="10">
        <v>223868.5</v>
      </c>
      <c r="AS908" s="10">
        <v>83325</v>
      </c>
      <c r="AT908" s="10">
        <v>1092771.75</v>
      </c>
      <c r="AU908" s="10">
        <v>33883.5</v>
      </c>
      <c r="AV908" s="10">
        <v>1307519.5</v>
      </c>
      <c r="AW908" s="10">
        <v>63859</v>
      </c>
      <c r="AX908" s="10">
        <v>497916.5</v>
      </c>
      <c r="AY908" s="10">
        <v>360608.38</v>
      </c>
      <c r="AZ908" s="10">
        <v>120907</v>
      </c>
      <c r="BA908" s="10">
        <v>146487</v>
      </c>
      <c r="BB908" s="10">
        <v>901691.5</v>
      </c>
      <c r="BC908" s="10">
        <v>74462.5</v>
      </c>
    </row>
    <row r="909" spans="1:55" x14ac:dyDescent="0.15">
      <c r="A909" s="6"/>
      <c r="B909" s="6"/>
      <c r="C909" s="7" t="s">
        <v>2740</v>
      </c>
      <c r="D909" s="7" t="s">
        <v>2741</v>
      </c>
      <c r="E909" s="7" t="s">
        <v>2731</v>
      </c>
      <c r="F909" s="8">
        <v>8.1</v>
      </c>
      <c r="G909" s="9" t="s">
        <v>95</v>
      </c>
      <c r="H909" s="10">
        <v>17428721.380000003</v>
      </c>
      <c r="I909" s="10">
        <v>1252397.5</v>
      </c>
      <c r="J909" s="10">
        <v>38214.5</v>
      </c>
      <c r="K909" s="10">
        <v>52169.5</v>
      </c>
      <c r="L909" s="10">
        <v>59950.5</v>
      </c>
      <c r="M909" s="10">
        <v>75982</v>
      </c>
      <c r="N909" s="10">
        <v>42463.5</v>
      </c>
      <c r="O909" s="10">
        <v>43606</v>
      </c>
      <c r="P909" s="10">
        <v>803665.5</v>
      </c>
      <c r="Q909" s="10">
        <v>262811.5</v>
      </c>
      <c r="R909" s="10">
        <v>381684.5</v>
      </c>
      <c r="S909" s="10">
        <v>543989</v>
      </c>
      <c r="T909" s="10">
        <v>1249450.5</v>
      </c>
      <c r="U909" s="10">
        <v>3649661.5</v>
      </c>
      <c r="V909" s="10">
        <v>503166</v>
      </c>
      <c r="W909" s="10">
        <v>249418.5</v>
      </c>
      <c r="X909" s="10">
        <v>224364</v>
      </c>
      <c r="Y909" s="10">
        <v>215015.5</v>
      </c>
      <c r="Z909" s="10">
        <v>363046</v>
      </c>
      <c r="AA909" s="10">
        <v>71304</v>
      </c>
      <c r="AB909" s="10">
        <v>125676.5</v>
      </c>
      <c r="AC909" s="10">
        <v>444644.5</v>
      </c>
      <c r="AD909" s="10">
        <v>792168.5</v>
      </c>
      <c r="AE909" s="10">
        <v>1442874</v>
      </c>
      <c r="AF909" s="10">
        <v>170714.48</v>
      </c>
      <c r="AG909" s="10">
        <v>27375</v>
      </c>
      <c r="AH909" s="10">
        <v>140795.5</v>
      </c>
      <c r="AI909" s="10">
        <v>507001</v>
      </c>
      <c r="AJ909" s="10">
        <v>442668.5</v>
      </c>
      <c r="AK909" s="10">
        <v>461720.9</v>
      </c>
      <c r="AL909" s="10">
        <v>129606</v>
      </c>
      <c r="AM909" s="10">
        <v>36460.5</v>
      </c>
      <c r="AN909" s="10">
        <v>68057</v>
      </c>
      <c r="AO909" s="10">
        <v>562579</v>
      </c>
      <c r="AP909" s="10">
        <v>153988.25</v>
      </c>
      <c r="AQ909" s="10">
        <v>212653.5</v>
      </c>
      <c r="AR909" s="10">
        <v>111040.5</v>
      </c>
      <c r="AS909" s="10">
        <v>173538.5</v>
      </c>
      <c r="AT909" s="10">
        <v>103905.5</v>
      </c>
      <c r="AU909" s="10">
        <v>22696.5</v>
      </c>
      <c r="AV909" s="10">
        <v>409980.75</v>
      </c>
      <c r="AW909" s="10">
        <v>135673.5</v>
      </c>
      <c r="AX909" s="10">
        <v>78747</v>
      </c>
      <c r="AY909" s="10">
        <v>257210.5</v>
      </c>
      <c r="AZ909" s="10">
        <v>107133</v>
      </c>
      <c r="BA909" s="10">
        <v>89135</v>
      </c>
      <c r="BB909" s="10">
        <v>94400.5</v>
      </c>
      <c r="BC909" s="10">
        <v>43917</v>
      </c>
    </row>
    <row r="910" spans="1:55" x14ac:dyDescent="0.15">
      <c r="A910" s="6"/>
      <c r="B910" s="6"/>
      <c r="C910" s="7" t="s">
        <v>2742</v>
      </c>
      <c r="D910" s="7" t="s">
        <v>2743</v>
      </c>
      <c r="E910" s="7" t="s">
        <v>2728</v>
      </c>
      <c r="F910" s="8">
        <v>9.6</v>
      </c>
      <c r="G910" s="9" t="s">
        <v>95</v>
      </c>
      <c r="H910" s="10">
        <v>10870194.879999999</v>
      </c>
      <c r="I910" s="10">
        <v>344160.5</v>
      </c>
      <c r="J910" s="10">
        <v>59754.85</v>
      </c>
      <c r="K910" s="10">
        <v>116365.4</v>
      </c>
      <c r="L910" s="10">
        <v>50886.1</v>
      </c>
      <c r="M910" s="10">
        <v>71330.5</v>
      </c>
      <c r="N910" s="10">
        <v>126240.9</v>
      </c>
      <c r="O910" s="10">
        <v>96598.5</v>
      </c>
      <c r="P910" s="10">
        <v>285374</v>
      </c>
      <c r="Q910" s="10">
        <v>233820.5</v>
      </c>
      <c r="R910" s="10">
        <v>123021.75</v>
      </c>
      <c r="S910" s="10">
        <v>306536.11</v>
      </c>
      <c r="T910" s="10">
        <v>267904.5</v>
      </c>
      <c r="U910" s="10">
        <v>2320580.12</v>
      </c>
      <c r="V910" s="10">
        <v>116659.7</v>
      </c>
      <c r="W910" s="10">
        <v>615576</v>
      </c>
      <c r="X910" s="10">
        <v>67425</v>
      </c>
      <c r="Y910" s="10">
        <v>51225.5</v>
      </c>
      <c r="Z910" s="10">
        <v>223736</v>
      </c>
      <c r="AA910" s="10">
        <v>35988.5</v>
      </c>
      <c r="AB910" s="10">
        <v>137532.5</v>
      </c>
      <c r="AC910" s="10">
        <v>112525.5</v>
      </c>
      <c r="AD910" s="10">
        <v>99918.5</v>
      </c>
      <c r="AE910" s="10">
        <v>959909</v>
      </c>
      <c r="AF910" s="10">
        <v>129611.75</v>
      </c>
      <c r="AG910" s="10">
        <v>54882.2</v>
      </c>
      <c r="AH910" s="10">
        <v>183466</v>
      </c>
      <c r="AI910" s="10">
        <v>473820.2</v>
      </c>
      <c r="AJ910" s="10">
        <v>548720.6</v>
      </c>
      <c r="AK910" s="10">
        <v>711843</v>
      </c>
      <c r="AL910" s="10">
        <v>62522</v>
      </c>
      <c r="AM910" s="10">
        <v>40289</v>
      </c>
      <c r="AN910" s="10">
        <v>35810.5</v>
      </c>
      <c r="AO910" s="10">
        <v>100665.75</v>
      </c>
      <c r="AP910" s="10">
        <v>117060.5</v>
      </c>
      <c r="AQ910" s="10">
        <v>101163.5</v>
      </c>
      <c r="AR910" s="10">
        <v>72521</v>
      </c>
      <c r="AS910" s="10">
        <v>63883.75</v>
      </c>
      <c r="AT910" s="10">
        <v>366869.2</v>
      </c>
      <c r="AU910" s="10">
        <v>41894</v>
      </c>
      <c r="AV910" s="10">
        <v>120130.35</v>
      </c>
      <c r="AW910" s="10">
        <v>96130.5</v>
      </c>
      <c r="AX910" s="10">
        <v>64368.5</v>
      </c>
      <c r="AY910" s="10">
        <v>187216.8</v>
      </c>
      <c r="AZ910" s="10">
        <v>48733</v>
      </c>
      <c r="BA910" s="10">
        <v>69065.75</v>
      </c>
      <c r="BB910" s="10">
        <v>244392</v>
      </c>
      <c r="BC910" s="10">
        <v>112065.1</v>
      </c>
    </row>
    <row r="911" spans="1:55" x14ac:dyDescent="0.15">
      <c r="A911" s="6"/>
      <c r="B911" s="6"/>
      <c r="C911" s="7" t="s">
        <v>2735</v>
      </c>
      <c r="D911" s="7" t="s">
        <v>2736</v>
      </c>
      <c r="E911" s="7" t="s">
        <v>2728</v>
      </c>
      <c r="F911" s="8">
        <v>9.6</v>
      </c>
      <c r="G911" s="9" t="s">
        <v>95</v>
      </c>
      <c r="H911" s="10">
        <v>7139726.4080000008</v>
      </c>
      <c r="I911" s="10">
        <v>683878.3</v>
      </c>
      <c r="J911" s="10">
        <v>31776.5</v>
      </c>
      <c r="K911" s="10">
        <v>69042.3</v>
      </c>
      <c r="L911" s="10">
        <v>94518.5</v>
      </c>
      <c r="M911" s="10">
        <v>29472.5</v>
      </c>
      <c r="N911" s="10">
        <v>100699</v>
      </c>
      <c r="O911" s="10">
        <v>83117.5</v>
      </c>
      <c r="P911" s="10">
        <v>208618.2</v>
      </c>
      <c r="Q911" s="10">
        <v>49298.5</v>
      </c>
      <c r="R911" s="10">
        <v>28905.200000000001</v>
      </c>
      <c r="S911" s="10">
        <v>147953</v>
      </c>
      <c r="T911" s="10">
        <v>123109.5</v>
      </c>
      <c r="U911" s="10">
        <v>358957.5</v>
      </c>
      <c r="V911" s="10">
        <v>328083.3</v>
      </c>
      <c r="W911" s="10">
        <v>60727.525000000001</v>
      </c>
      <c r="X911" s="10">
        <v>186038.5</v>
      </c>
      <c r="Y911" s="10">
        <v>96503</v>
      </c>
      <c r="Z911" s="10">
        <v>80460.812999999995</v>
      </c>
      <c r="AA911" s="10">
        <v>26586.5</v>
      </c>
      <c r="AB911" s="10">
        <v>27607.200000000001</v>
      </c>
      <c r="AC911" s="10">
        <v>27705.919999999998</v>
      </c>
      <c r="AD911" s="10">
        <v>243058.4</v>
      </c>
      <c r="AE911" s="10">
        <v>1101874.2</v>
      </c>
      <c r="AF911" s="10">
        <v>12379.7</v>
      </c>
      <c r="AG911" s="10">
        <v>2043</v>
      </c>
      <c r="AH911" s="10">
        <v>136215.5</v>
      </c>
      <c r="AI911" s="10">
        <v>362737.65</v>
      </c>
      <c r="AJ911" s="10">
        <v>83114.5</v>
      </c>
      <c r="AK911" s="10">
        <v>9472.5</v>
      </c>
      <c r="AL911" s="10">
        <v>46218</v>
      </c>
      <c r="AM911" s="10">
        <v>14602.4</v>
      </c>
      <c r="AN911" s="10">
        <v>25240.1</v>
      </c>
      <c r="AO911" s="10">
        <v>580895</v>
      </c>
      <c r="AP911" s="10">
        <v>254789</v>
      </c>
      <c r="AQ911" s="10">
        <v>56039.25</v>
      </c>
      <c r="AR911" s="10">
        <v>72336</v>
      </c>
      <c r="AS911" s="10">
        <v>156089.9</v>
      </c>
      <c r="AT911" s="10">
        <v>360160.5</v>
      </c>
      <c r="AU911" s="10">
        <v>39424</v>
      </c>
      <c r="AV911" s="10">
        <v>167655.79999999999</v>
      </c>
      <c r="AW911" s="10">
        <v>11216</v>
      </c>
      <c r="AX911" s="10">
        <v>79318.5</v>
      </c>
      <c r="AY911" s="10">
        <v>147015.75</v>
      </c>
      <c r="AZ911" s="10">
        <v>33232</v>
      </c>
      <c r="BA911" s="10">
        <v>139933</v>
      </c>
      <c r="BB911" s="10">
        <v>136799</v>
      </c>
      <c r="BC911" s="10">
        <v>24807.5</v>
      </c>
    </row>
    <row r="912" spans="1:55" x14ac:dyDescent="0.15">
      <c r="A912" s="6"/>
      <c r="B912" s="6"/>
      <c r="C912" s="7" t="s">
        <v>2737</v>
      </c>
      <c r="D912" s="7" t="s">
        <v>2738</v>
      </c>
      <c r="E912" s="7" t="s">
        <v>2739</v>
      </c>
      <c r="F912" s="8">
        <v>5.6</v>
      </c>
      <c r="G912" s="9" t="s">
        <v>95</v>
      </c>
      <c r="H912" s="10">
        <v>5632420.1490000011</v>
      </c>
      <c r="I912" s="10">
        <v>353281.9</v>
      </c>
      <c r="J912" s="10">
        <v>87773.2</v>
      </c>
      <c r="K912" s="10">
        <v>162626.5</v>
      </c>
      <c r="L912" s="10">
        <v>89622.6</v>
      </c>
      <c r="M912" s="10">
        <v>64295</v>
      </c>
      <c r="N912" s="10">
        <v>36927.5</v>
      </c>
      <c r="O912" s="10">
        <v>46208.3</v>
      </c>
      <c r="P912" s="10">
        <v>90342.7</v>
      </c>
      <c r="Q912" s="10">
        <v>132208.29999999999</v>
      </c>
      <c r="R912" s="10">
        <v>85332.3</v>
      </c>
      <c r="S912" s="10">
        <v>176233.1</v>
      </c>
      <c r="T912" s="10">
        <v>240118.55</v>
      </c>
      <c r="U912" s="10">
        <v>774156.99899999995</v>
      </c>
      <c r="V912" s="10">
        <v>253516.1</v>
      </c>
      <c r="W912" s="10">
        <v>161626.9</v>
      </c>
      <c r="X912" s="10">
        <v>97579.5</v>
      </c>
      <c r="Y912" s="10">
        <v>57316.4</v>
      </c>
      <c r="Z912" s="10">
        <v>42912</v>
      </c>
      <c r="AA912" s="10">
        <v>16864</v>
      </c>
      <c r="AB912" s="10">
        <v>72543.399999999994</v>
      </c>
      <c r="AC912" s="10">
        <v>86860</v>
      </c>
      <c r="AD912" s="10">
        <v>214294.2</v>
      </c>
      <c r="AE912" s="10">
        <v>324568.81</v>
      </c>
      <c r="AF912" s="10">
        <v>65312.5</v>
      </c>
      <c r="AG912" s="10">
        <v>46503.75</v>
      </c>
      <c r="AH912" s="10">
        <v>100891.7</v>
      </c>
      <c r="AI912" s="10">
        <v>369867.6</v>
      </c>
      <c r="AJ912" s="10">
        <v>207334.36</v>
      </c>
      <c r="AK912" s="10">
        <v>121602.75</v>
      </c>
      <c r="AL912" s="10">
        <v>56977.599999999999</v>
      </c>
      <c r="AM912" s="10">
        <v>27406</v>
      </c>
      <c r="AN912" s="10">
        <v>28587.200000000001</v>
      </c>
      <c r="AO912" s="10">
        <v>159808.15</v>
      </c>
      <c r="AP912" s="10">
        <v>108807.48</v>
      </c>
      <c r="AQ912" s="10">
        <v>39122.300000000003</v>
      </c>
      <c r="AR912" s="10">
        <v>20652</v>
      </c>
      <c r="AS912" s="10">
        <v>20845</v>
      </c>
      <c r="AT912" s="10">
        <v>68649</v>
      </c>
      <c r="AU912" s="10">
        <v>10959.5</v>
      </c>
      <c r="AV912" s="10">
        <v>132419.4</v>
      </c>
      <c r="AW912" s="10">
        <v>13331.5</v>
      </c>
      <c r="AX912" s="10">
        <v>53406.7</v>
      </c>
      <c r="AY912" s="10">
        <v>126568.6</v>
      </c>
      <c r="AZ912" s="10">
        <v>35006</v>
      </c>
      <c r="BA912" s="10">
        <v>17462</v>
      </c>
      <c r="BB912" s="10">
        <v>94462</v>
      </c>
      <c r="BC912" s="10">
        <v>39228.800000000003</v>
      </c>
    </row>
    <row r="913" spans="1:55" x14ac:dyDescent="0.15">
      <c r="A913" s="6"/>
      <c r="B913" s="6"/>
      <c r="C913" s="7" t="s">
        <v>2761</v>
      </c>
      <c r="D913" s="7" t="s">
        <v>2762</v>
      </c>
      <c r="E913" s="7" t="s">
        <v>2763</v>
      </c>
      <c r="F913" s="8">
        <v>5.6</v>
      </c>
      <c r="G913" s="9" t="s">
        <v>96</v>
      </c>
      <c r="H913" s="10">
        <v>4837934.9800000004</v>
      </c>
      <c r="I913" s="10">
        <v>165254.5</v>
      </c>
      <c r="J913" s="10">
        <v>18955</v>
      </c>
      <c r="K913" s="10">
        <v>9808</v>
      </c>
      <c r="L913" s="10">
        <v>65457</v>
      </c>
      <c r="M913" s="10">
        <v>9183</v>
      </c>
      <c r="N913" s="10">
        <v>29749</v>
      </c>
      <c r="O913" s="10">
        <v>306909.5</v>
      </c>
      <c r="P913" s="10">
        <v>59535.75</v>
      </c>
      <c r="Q913" s="10">
        <v>163477.5</v>
      </c>
      <c r="R913" s="10">
        <v>41231</v>
      </c>
      <c r="S913" s="10">
        <v>204740.25</v>
      </c>
      <c r="T913" s="10">
        <v>210958.6</v>
      </c>
      <c r="U913" s="10">
        <v>861894.5</v>
      </c>
      <c r="V913" s="10">
        <v>271911</v>
      </c>
      <c r="W913" s="10">
        <v>38316</v>
      </c>
      <c r="X913" s="10">
        <v>43502</v>
      </c>
      <c r="Y913" s="10">
        <v>33397.5</v>
      </c>
      <c r="Z913" s="10">
        <v>282965</v>
      </c>
      <c r="AA913" s="10">
        <v>12452</v>
      </c>
      <c r="AB913" s="10">
        <v>194405</v>
      </c>
      <c r="AC913" s="10">
        <v>88341.16</v>
      </c>
      <c r="AD913" s="10">
        <v>16291</v>
      </c>
      <c r="AE913" s="10">
        <v>364148.25</v>
      </c>
      <c r="AF913" s="10">
        <v>42198</v>
      </c>
      <c r="AG913" s="10">
        <v>4738</v>
      </c>
      <c r="AH913" s="10">
        <v>99565.5</v>
      </c>
      <c r="AI913" s="10">
        <v>278272.5</v>
      </c>
      <c r="AJ913" s="10">
        <v>181998.37</v>
      </c>
      <c r="AK913" s="10">
        <v>26303</v>
      </c>
      <c r="AL913" s="10">
        <v>138310</v>
      </c>
      <c r="AM913" s="10">
        <v>3637</v>
      </c>
      <c r="AN913" s="10">
        <v>2290</v>
      </c>
      <c r="AO913" s="10">
        <v>53631</v>
      </c>
      <c r="AP913" s="10">
        <v>44701</v>
      </c>
      <c r="AQ913" s="10">
        <v>1090</v>
      </c>
      <c r="AR913" s="10">
        <v>33026</v>
      </c>
      <c r="AS913" s="10">
        <v>5466</v>
      </c>
      <c r="AT913" s="10">
        <v>104777.60000000001</v>
      </c>
      <c r="AU913" s="10">
        <v>9498</v>
      </c>
      <c r="AV913" s="10">
        <v>49834</v>
      </c>
      <c r="AW913" s="10">
        <v>13476</v>
      </c>
      <c r="AX913" s="10">
        <v>52960</v>
      </c>
      <c r="AY913" s="10">
        <v>119822</v>
      </c>
      <c r="AZ913" s="10">
        <v>13225</v>
      </c>
      <c r="BA913" s="10">
        <v>10512.5</v>
      </c>
      <c r="BB913" s="10">
        <v>12654</v>
      </c>
      <c r="BC913" s="10">
        <v>43067</v>
      </c>
    </row>
    <row r="914" spans="1:55" x14ac:dyDescent="0.15">
      <c r="A914" s="6"/>
      <c r="B914" s="6"/>
      <c r="C914" s="7" t="s">
        <v>2750</v>
      </c>
      <c r="D914" s="7" t="s">
        <v>2751</v>
      </c>
      <c r="E914" s="7" t="s">
        <v>2752</v>
      </c>
      <c r="F914" s="8">
        <v>5.2</v>
      </c>
      <c r="G914" s="9" t="s">
        <v>95</v>
      </c>
      <c r="H914" s="10">
        <v>4164343.3420000016</v>
      </c>
      <c r="I914" s="10">
        <v>52188.4</v>
      </c>
      <c r="J914" s="10">
        <v>4887.5</v>
      </c>
      <c r="K914" s="10">
        <v>90066</v>
      </c>
      <c r="L914" s="10">
        <v>120896.482</v>
      </c>
      <c r="M914" s="10">
        <v>5300</v>
      </c>
      <c r="N914" s="10">
        <v>17678</v>
      </c>
      <c r="O914" s="10">
        <v>247389.3</v>
      </c>
      <c r="P914" s="10">
        <v>97681.8</v>
      </c>
      <c r="Q914" s="10">
        <v>55326.5</v>
      </c>
      <c r="R914" s="10">
        <v>80320.2</v>
      </c>
      <c r="S914" s="10">
        <v>245994.8</v>
      </c>
      <c r="T914" s="10">
        <v>97218</v>
      </c>
      <c r="U914" s="10">
        <v>141400.26999999999</v>
      </c>
      <c r="V914" s="10">
        <v>47576</v>
      </c>
      <c r="W914" s="11" t="s">
        <v>6793</v>
      </c>
      <c r="X914" s="10">
        <v>21647.5</v>
      </c>
      <c r="Y914" s="10">
        <v>28949</v>
      </c>
      <c r="Z914" s="10">
        <v>30157.3</v>
      </c>
      <c r="AA914" s="10">
        <v>42179</v>
      </c>
      <c r="AB914" s="10">
        <v>90648</v>
      </c>
      <c r="AC914" s="10">
        <v>119278.3</v>
      </c>
      <c r="AD914" s="10">
        <v>20202.099999999999</v>
      </c>
      <c r="AE914" s="10">
        <v>155099.79999999999</v>
      </c>
      <c r="AF914" s="10">
        <v>7754</v>
      </c>
      <c r="AG914" s="10">
        <v>25667</v>
      </c>
      <c r="AH914" s="10">
        <v>90503.2</v>
      </c>
      <c r="AI914" s="10">
        <v>626122.39</v>
      </c>
      <c r="AJ914" s="10">
        <v>272688.2</v>
      </c>
      <c r="AK914" s="10">
        <v>76294.7</v>
      </c>
      <c r="AL914" s="10">
        <v>88673</v>
      </c>
      <c r="AM914" s="10">
        <v>1447.5</v>
      </c>
      <c r="AN914" s="10">
        <v>1976</v>
      </c>
      <c r="AO914" s="10">
        <v>52628.5</v>
      </c>
      <c r="AP914" s="10">
        <v>47609.2</v>
      </c>
      <c r="AQ914" s="10">
        <v>86772</v>
      </c>
      <c r="AR914" s="10">
        <v>11061.6</v>
      </c>
      <c r="AS914" s="10">
        <v>39490.400000000001</v>
      </c>
      <c r="AT914" s="10">
        <v>7434.5</v>
      </c>
      <c r="AU914" s="11" t="s">
        <v>6793</v>
      </c>
      <c r="AV914" s="10">
        <v>362466.5</v>
      </c>
      <c r="AW914" s="10">
        <v>35347</v>
      </c>
      <c r="AX914" s="10">
        <v>41490.5</v>
      </c>
      <c r="AY914" s="10">
        <v>336963.2</v>
      </c>
      <c r="AZ914" s="10">
        <v>37477.699999999997</v>
      </c>
      <c r="BA914" s="10">
        <v>52769.1</v>
      </c>
      <c r="BB914" s="10">
        <v>35778.199999999997</v>
      </c>
      <c r="BC914" s="10">
        <v>12607.5</v>
      </c>
    </row>
    <row r="915" spans="1:55" x14ac:dyDescent="0.15">
      <c r="A915" s="6"/>
      <c r="B915" s="6"/>
      <c r="C915" s="7" t="s">
        <v>2753</v>
      </c>
      <c r="D915" s="7" t="s">
        <v>2754</v>
      </c>
      <c r="E915" s="7" t="s">
        <v>2755</v>
      </c>
      <c r="F915" s="8">
        <v>5.6</v>
      </c>
      <c r="G915" s="9" t="s">
        <v>96</v>
      </c>
      <c r="H915" s="10">
        <v>3588975.74</v>
      </c>
      <c r="I915" s="11" t="s">
        <v>6793</v>
      </c>
      <c r="J915" s="11" t="s">
        <v>6793</v>
      </c>
      <c r="K915" s="11" t="s">
        <v>6793</v>
      </c>
      <c r="L915" s="11" t="s">
        <v>6793</v>
      </c>
      <c r="M915" s="11" t="s">
        <v>6793</v>
      </c>
      <c r="N915" s="11" t="s">
        <v>6793</v>
      </c>
      <c r="O915" s="11" t="s">
        <v>6793</v>
      </c>
      <c r="P915" s="11" t="s">
        <v>6793</v>
      </c>
      <c r="Q915" s="11" t="s">
        <v>6793</v>
      </c>
      <c r="R915" s="11" t="s">
        <v>6793</v>
      </c>
      <c r="S915" s="11" t="s">
        <v>6793</v>
      </c>
      <c r="T915" s="11" t="s">
        <v>6793</v>
      </c>
      <c r="U915" s="11" t="s">
        <v>6793</v>
      </c>
      <c r="V915" s="11" t="s">
        <v>6793</v>
      </c>
      <c r="W915" s="11" t="s">
        <v>6793</v>
      </c>
      <c r="X915" s="11" t="s">
        <v>6793</v>
      </c>
      <c r="Y915" s="11" t="s">
        <v>6793</v>
      </c>
      <c r="Z915" s="11" t="s">
        <v>6793</v>
      </c>
      <c r="AA915" s="11" t="s">
        <v>6793</v>
      </c>
      <c r="AB915" s="11" t="s">
        <v>6793</v>
      </c>
      <c r="AC915" s="11" t="s">
        <v>6793</v>
      </c>
      <c r="AD915" s="11" t="s">
        <v>6793</v>
      </c>
      <c r="AE915" s="11" t="s">
        <v>6793</v>
      </c>
      <c r="AF915" s="11" t="s">
        <v>6793</v>
      </c>
      <c r="AG915" s="11" t="s">
        <v>6793</v>
      </c>
      <c r="AH915" s="11" t="s">
        <v>6793</v>
      </c>
      <c r="AI915" s="11" t="s">
        <v>6793</v>
      </c>
      <c r="AJ915" s="11" t="s">
        <v>6793</v>
      </c>
      <c r="AK915" s="11" t="s">
        <v>6793</v>
      </c>
      <c r="AL915" s="11" t="s">
        <v>6793</v>
      </c>
      <c r="AM915" s="11" t="s">
        <v>6793</v>
      </c>
      <c r="AN915" s="11" t="s">
        <v>6793</v>
      </c>
      <c r="AO915" s="11" t="s">
        <v>6793</v>
      </c>
      <c r="AP915" s="11" t="s">
        <v>6793</v>
      </c>
      <c r="AQ915" s="11" t="s">
        <v>6793</v>
      </c>
      <c r="AR915" s="11" t="s">
        <v>6793</v>
      </c>
      <c r="AS915" s="11" t="s">
        <v>6793</v>
      </c>
      <c r="AT915" s="11" t="s">
        <v>6793</v>
      </c>
      <c r="AU915" s="11" t="s">
        <v>6793</v>
      </c>
      <c r="AV915" s="11" t="s">
        <v>6793</v>
      </c>
      <c r="AW915" s="11" t="s">
        <v>6793</v>
      </c>
      <c r="AX915" s="11" t="s">
        <v>6793</v>
      </c>
      <c r="AY915" s="11" t="s">
        <v>6793</v>
      </c>
      <c r="AZ915" s="11" t="s">
        <v>6793</v>
      </c>
      <c r="BA915" s="11" t="s">
        <v>6793</v>
      </c>
      <c r="BB915" s="11" t="s">
        <v>6793</v>
      </c>
      <c r="BC915" s="11" t="s">
        <v>6793</v>
      </c>
    </row>
    <row r="916" spans="1:55" x14ac:dyDescent="0.15">
      <c r="A916" s="6"/>
      <c r="B916" s="6"/>
      <c r="C916" s="7" t="s">
        <v>2764</v>
      </c>
      <c r="D916" s="7" t="s">
        <v>2765</v>
      </c>
      <c r="E916" s="7" t="s">
        <v>2766</v>
      </c>
      <c r="F916" s="8">
        <v>5.6</v>
      </c>
      <c r="G916" s="9" t="s">
        <v>96</v>
      </c>
      <c r="H916" s="10">
        <v>3576261</v>
      </c>
      <c r="I916" s="11" t="s">
        <v>6793</v>
      </c>
      <c r="J916" s="11" t="s">
        <v>6793</v>
      </c>
      <c r="K916" s="11" t="s">
        <v>6793</v>
      </c>
      <c r="L916" s="11" t="s">
        <v>6793</v>
      </c>
      <c r="M916" s="11" t="s">
        <v>6793</v>
      </c>
      <c r="N916" s="11" t="s">
        <v>6793</v>
      </c>
      <c r="O916" s="11" t="s">
        <v>6793</v>
      </c>
      <c r="P916" s="11" t="s">
        <v>6793</v>
      </c>
      <c r="Q916" s="11" t="s">
        <v>6793</v>
      </c>
      <c r="R916" s="11" t="s">
        <v>6793</v>
      </c>
      <c r="S916" s="11" t="s">
        <v>6793</v>
      </c>
      <c r="T916" s="11" t="s">
        <v>6793</v>
      </c>
      <c r="U916" s="11" t="s">
        <v>6793</v>
      </c>
      <c r="V916" s="11" t="s">
        <v>6793</v>
      </c>
      <c r="W916" s="11" t="s">
        <v>6793</v>
      </c>
      <c r="X916" s="11" t="s">
        <v>6793</v>
      </c>
      <c r="Y916" s="11" t="s">
        <v>6793</v>
      </c>
      <c r="Z916" s="11" t="s">
        <v>6793</v>
      </c>
      <c r="AA916" s="11" t="s">
        <v>6793</v>
      </c>
      <c r="AB916" s="11" t="s">
        <v>6793</v>
      </c>
      <c r="AC916" s="11" t="s">
        <v>6793</v>
      </c>
      <c r="AD916" s="11" t="s">
        <v>6793</v>
      </c>
      <c r="AE916" s="11" t="s">
        <v>6793</v>
      </c>
      <c r="AF916" s="11" t="s">
        <v>6793</v>
      </c>
      <c r="AG916" s="11" t="s">
        <v>6793</v>
      </c>
      <c r="AH916" s="11" t="s">
        <v>6793</v>
      </c>
      <c r="AI916" s="11" t="s">
        <v>6793</v>
      </c>
      <c r="AJ916" s="11" t="s">
        <v>6793</v>
      </c>
      <c r="AK916" s="11" t="s">
        <v>6793</v>
      </c>
      <c r="AL916" s="11" t="s">
        <v>6793</v>
      </c>
      <c r="AM916" s="11" t="s">
        <v>6793</v>
      </c>
      <c r="AN916" s="11" t="s">
        <v>6793</v>
      </c>
      <c r="AO916" s="11" t="s">
        <v>6793</v>
      </c>
      <c r="AP916" s="11" t="s">
        <v>6793</v>
      </c>
      <c r="AQ916" s="11" t="s">
        <v>6793</v>
      </c>
      <c r="AR916" s="11" t="s">
        <v>6793</v>
      </c>
      <c r="AS916" s="11" t="s">
        <v>6793</v>
      </c>
      <c r="AT916" s="11" t="s">
        <v>6793</v>
      </c>
      <c r="AU916" s="11" t="s">
        <v>6793</v>
      </c>
      <c r="AV916" s="11" t="s">
        <v>6793</v>
      </c>
      <c r="AW916" s="11" t="s">
        <v>6793</v>
      </c>
      <c r="AX916" s="11" t="s">
        <v>6793</v>
      </c>
      <c r="AY916" s="11" t="s">
        <v>6793</v>
      </c>
      <c r="AZ916" s="11" t="s">
        <v>6793</v>
      </c>
      <c r="BA916" s="11" t="s">
        <v>6793</v>
      </c>
      <c r="BB916" s="11" t="s">
        <v>6793</v>
      </c>
      <c r="BC916" s="11" t="s">
        <v>6793</v>
      </c>
    </row>
    <row r="917" spans="1:55" x14ac:dyDescent="0.15">
      <c r="A917" s="6"/>
      <c r="B917" s="6"/>
      <c r="C917" s="7" t="s">
        <v>2747</v>
      </c>
      <c r="D917" s="7" t="s">
        <v>2748</v>
      </c>
      <c r="E917" s="7" t="s">
        <v>2749</v>
      </c>
      <c r="F917" s="8">
        <v>15.6</v>
      </c>
      <c r="G917" s="9" t="s">
        <v>95</v>
      </c>
      <c r="H917" s="10">
        <v>3532647.4299999997</v>
      </c>
      <c r="I917" s="10">
        <v>75922.5</v>
      </c>
      <c r="J917" s="10">
        <v>10830</v>
      </c>
      <c r="K917" s="10">
        <v>50508.5</v>
      </c>
      <c r="L917" s="10">
        <v>6711</v>
      </c>
      <c r="M917" s="10">
        <v>6401.5</v>
      </c>
      <c r="N917" s="10">
        <v>7304</v>
      </c>
      <c r="O917" s="10">
        <v>25268</v>
      </c>
      <c r="P917" s="10">
        <v>61349.5</v>
      </c>
      <c r="Q917" s="10">
        <v>35711.5</v>
      </c>
      <c r="R917" s="10">
        <v>34681.5</v>
      </c>
      <c r="S917" s="10">
        <v>87826.15</v>
      </c>
      <c r="T917" s="10">
        <v>54483</v>
      </c>
      <c r="U917" s="10">
        <v>325270.40000000002</v>
      </c>
      <c r="V917" s="10">
        <v>92185.5</v>
      </c>
      <c r="W917" s="10">
        <v>6952</v>
      </c>
      <c r="X917" s="10">
        <v>79125.2</v>
      </c>
      <c r="Y917" s="10">
        <v>46400</v>
      </c>
      <c r="Z917" s="10">
        <v>46515.98</v>
      </c>
      <c r="AA917" s="10">
        <v>19343.5</v>
      </c>
      <c r="AB917" s="10">
        <v>22562</v>
      </c>
      <c r="AC917" s="10">
        <v>112650.8</v>
      </c>
      <c r="AD917" s="10">
        <v>126574.5</v>
      </c>
      <c r="AE917" s="10">
        <v>413825.57</v>
      </c>
      <c r="AF917" s="10">
        <v>75067.679999999993</v>
      </c>
      <c r="AG917" s="10">
        <v>28905</v>
      </c>
      <c r="AH917" s="10">
        <v>131501.35</v>
      </c>
      <c r="AI917" s="10">
        <v>428362.45</v>
      </c>
      <c r="AJ917" s="10">
        <v>224402.9</v>
      </c>
      <c r="AK917" s="10">
        <v>103137.5</v>
      </c>
      <c r="AL917" s="10">
        <v>84478.5</v>
      </c>
      <c r="AM917" s="10">
        <v>20509.5</v>
      </c>
      <c r="AN917" s="10">
        <v>31781.5</v>
      </c>
      <c r="AO917" s="10">
        <v>91920.8</v>
      </c>
      <c r="AP917" s="10">
        <v>55309</v>
      </c>
      <c r="AQ917" s="10">
        <v>43484</v>
      </c>
      <c r="AR917" s="10">
        <v>35276.5</v>
      </c>
      <c r="AS917" s="10">
        <v>23058</v>
      </c>
      <c r="AT917" s="10">
        <v>43495.4</v>
      </c>
      <c r="AU917" s="10">
        <v>11063.5</v>
      </c>
      <c r="AV917" s="10">
        <v>89930.55</v>
      </c>
      <c r="AW917" s="10">
        <v>7848</v>
      </c>
      <c r="AX917" s="10">
        <v>12747.5</v>
      </c>
      <c r="AY917" s="10">
        <v>93353.1</v>
      </c>
      <c r="AZ917" s="10">
        <v>110929</v>
      </c>
      <c r="BA917" s="10">
        <v>3998.1</v>
      </c>
      <c r="BB917" s="10">
        <v>21509.5</v>
      </c>
      <c r="BC917" s="10">
        <v>12175.5</v>
      </c>
    </row>
    <row r="918" spans="1:55" x14ac:dyDescent="0.15">
      <c r="A918" s="6"/>
      <c r="B918" s="6"/>
      <c r="C918" s="7" t="s">
        <v>2744</v>
      </c>
      <c r="D918" s="7" t="s">
        <v>2745</v>
      </c>
      <c r="E918" s="7" t="s">
        <v>2746</v>
      </c>
      <c r="F918" s="8">
        <v>7.3</v>
      </c>
      <c r="G918" s="9" t="s">
        <v>95</v>
      </c>
      <c r="H918" s="10">
        <v>3305886.1500000004</v>
      </c>
      <c r="I918" s="10">
        <v>164063.65</v>
      </c>
      <c r="J918" s="10">
        <v>14401</v>
      </c>
      <c r="K918" s="10">
        <v>12163.6</v>
      </c>
      <c r="L918" s="10">
        <v>36177.199999999997</v>
      </c>
      <c r="M918" s="10">
        <v>5882</v>
      </c>
      <c r="N918" s="10">
        <v>19192.2</v>
      </c>
      <c r="O918" s="10">
        <v>46015.3</v>
      </c>
      <c r="P918" s="10">
        <v>60931.5</v>
      </c>
      <c r="Q918" s="10">
        <v>122618.65</v>
      </c>
      <c r="R918" s="10">
        <v>46285.8</v>
      </c>
      <c r="S918" s="10">
        <v>95046.6</v>
      </c>
      <c r="T918" s="10">
        <v>121823.55</v>
      </c>
      <c r="U918" s="10">
        <v>377169.15</v>
      </c>
      <c r="V918" s="10">
        <v>121977.8</v>
      </c>
      <c r="W918" s="10">
        <v>71793</v>
      </c>
      <c r="X918" s="10">
        <v>41501.25</v>
      </c>
      <c r="Y918" s="10">
        <v>27748.7</v>
      </c>
      <c r="Z918" s="10">
        <v>29653.75</v>
      </c>
      <c r="AA918" s="10">
        <v>11509.6</v>
      </c>
      <c r="AB918" s="10">
        <v>53147.6</v>
      </c>
      <c r="AC918" s="10">
        <v>49507</v>
      </c>
      <c r="AD918" s="10">
        <v>127396.25</v>
      </c>
      <c r="AE918" s="10">
        <v>312336.95</v>
      </c>
      <c r="AF918" s="10">
        <v>34607.18</v>
      </c>
      <c r="AG918" s="10">
        <v>17991.900000000001</v>
      </c>
      <c r="AH918" s="10">
        <v>41427.15</v>
      </c>
      <c r="AI918" s="10">
        <v>278865.55</v>
      </c>
      <c r="AJ918" s="10">
        <v>101058.5</v>
      </c>
      <c r="AK918" s="10">
        <v>125502.6</v>
      </c>
      <c r="AL918" s="10">
        <v>36573.1</v>
      </c>
      <c r="AM918" s="10">
        <v>8490</v>
      </c>
      <c r="AN918" s="10">
        <v>22354.5</v>
      </c>
      <c r="AO918" s="10">
        <v>139830.95000000001</v>
      </c>
      <c r="AP918" s="10">
        <v>53014.95</v>
      </c>
      <c r="AQ918" s="10">
        <v>17905.77</v>
      </c>
      <c r="AR918" s="10">
        <v>41320.199999999997</v>
      </c>
      <c r="AS918" s="10">
        <v>26477.75</v>
      </c>
      <c r="AT918" s="10">
        <v>78319.399999999994</v>
      </c>
      <c r="AU918" s="10">
        <v>12488</v>
      </c>
      <c r="AV918" s="10">
        <v>112732.65</v>
      </c>
      <c r="AW918" s="10">
        <v>5550</v>
      </c>
      <c r="AX918" s="10">
        <v>21145.25</v>
      </c>
      <c r="AY918" s="10">
        <v>38791</v>
      </c>
      <c r="AZ918" s="10">
        <v>40046.550000000003</v>
      </c>
      <c r="BA918" s="10">
        <v>16780.5</v>
      </c>
      <c r="BB918" s="10">
        <v>44254.5</v>
      </c>
      <c r="BC918" s="10">
        <v>22016.1</v>
      </c>
    </row>
    <row r="919" spans="1:55" x14ac:dyDescent="0.15">
      <c r="A919" s="6"/>
      <c r="B919" s="6"/>
      <c r="C919" s="7" t="s">
        <v>2758</v>
      </c>
      <c r="D919" s="7" t="s">
        <v>2759</v>
      </c>
      <c r="E919" s="7" t="s">
        <v>2760</v>
      </c>
      <c r="F919" s="8">
        <v>4.2</v>
      </c>
      <c r="G919" s="9" t="s">
        <v>95</v>
      </c>
      <c r="H919" s="10">
        <v>3139252.7599999993</v>
      </c>
      <c r="I919" s="10">
        <v>71877.899999999994</v>
      </c>
      <c r="J919" s="10">
        <v>25374.3</v>
      </c>
      <c r="K919" s="10">
        <v>8187</v>
      </c>
      <c r="L919" s="10">
        <v>272371.40000000002</v>
      </c>
      <c r="M919" s="10">
        <v>5098.1000000000004</v>
      </c>
      <c r="N919" s="10">
        <v>26043.99</v>
      </c>
      <c r="O919" s="10">
        <v>17526.900000000001</v>
      </c>
      <c r="P919" s="10">
        <v>30109.32</v>
      </c>
      <c r="Q919" s="10">
        <v>41004.1</v>
      </c>
      <c r="R919" s="10">
        <v>126715.3</v>
      </c>
      <c r="S919" s="10">
        <v>494445.05</v>
      </c>
      <c r="T919" s="10">
        <v>171397.223</v>
      </c>
      <c r="U919" s="10">
        <v>153254.99299999999</v>
      </c>
      <c r="V919" s="10">
        <v>48705.32</v>
      </c>
      <c r="W919" s="10">
        <v>14048.8</v>
      </c>
      <c r="X919" s="10">
        <v>18401</v>
      </c>
      <c r="Y919" s="10">
        <v>1454</v>
      </c>
      <c r="Z919" s="10">
        <v>10703</v>
      </c>
      <c r="AA919" s="10">
        <v>100638.1</v>
      </c>
      <c r="AB919" s="10">
        <v>27239.493999999999</v>
      </c>
      <c r="AC919" s="10">
        <v>33090.400000000001</v>
      </c>
      <c r="AD919" s="10">
        <v>23481.3</v>
      </c>
      <c r="AE919" s="10">
        <v>84906.5</v>
      </c>
      <c r="AF919" s="10">
        <v>3264.5</v>
      </c>
      <c r="AG919" s="10">
        <v>13527.5</v>
      </c>
      <c r="AH919" s="10">
        <v>51418.8</v>
      </c>
      <c r="AI919" s="10">
        <v>180658.25</v>
      </c>
      <c r="AJ919" s="10">
        <v>178799</v>
      </c>
      <c r="AK919" s="10">
        <v>30725.55</v>
      </c>
      <c r="AL919" s="10">
        <v>43768.6</v>
      </c>
      <c r="AM919" s="10">
        <v>22380.400000000001</v>
      </c>
      <c r="AN919" s="10">
        <v>5878.9</v>
      </c>
      <c r="AO919" s="10">
        <v>53040.3</v>
      </c>
      <c r="AP919" s="10">
        <v>173322</v>
      </c>
      <c r="AQ919" s="10">
        <v>67219.22</v>
      </c>
      <c r="AR919" s="10">
        <v>47577</v>
      </c>
      <c r="AS919" s="10">
        <v>7667.1</v>
      </c>
      <c r="AT919" s="10">
        <v>116265.9</v>
      </c>
      <c r="AU919" s="10">
        <v>15237</v>
      </c>
      <c r="AV919" s="10">
        <v>143709.54999999999</v>
      </c>
      <c r="AW919" s="10">
        <v>10090.200000000001</v>
      </c>
      <c r="AX919" s="10">
        <v>1689.8</v>
      </c>
      <c r="AY919" s="10">
        <v>31050.3</v>
      </c>
      <c r="AZ919" s="10">
        <v>83183</v>
      </c>
      <c r="BA919" s="10">
        <v>18127.099999999999</v>
      </c>
      <c r="BB919" s="10">
        <v>15887.8</v>
      </c>
      <c r="BC919" s="10">
        <v>18691.5</v>
      </c>
    </row>
    <row r="920" spans="1:55" x14ac:dyDescent="0.15">
      <c r="A920" s="6"/>
      <c r="B920" s="6"/>
      <c r="C920" s="7" t="s">
        <v>2756</v>
      </c>
      <c r="D920" s="7" t="s">
        <v>2757</v>
      </c>
      <c r="E920" s="7" t="s">
        <v>2728</v>
      </c>
      <c r="F920" s="8">
        <v>9.6</v>
      </c>
      <c r="G920" s="9" t="s">
        <v>95</v>
      </c>
      <c r="H920" s="10">
        <v>2621901.1099999994</v>
      </c>
      <c r="I920" s="10">
        <v>31226</v>
      </c>
      <c r="J920" s="10">
        <v>12437</v>
      </c>
      <c r="K920" s="10">
        <v>9210.2999999999993</v>
      </c>
      <c r="L920" s="10">
        <v>29978</v>
      </c>
      <c r="M920" s="10">
        <v>2427.5</v>
      </c>
      <c r="N920" s="10">
        <v>21566.5</v>
      </c>
      <c r="O920" s="10">
        <v>70484.5</v>
      </c>
      <c r="P920" s="10">
        <v>82498</v>
      </c>
      <c r="Q920" s="10">
        <v>172199.5</v>
      </c>
      <c r="R920" s="10">
        <v>53919.5</v>
      </c>
      <c r="S920" s="10">
        <v>73240.5</v>
      </c>
      <c r="T920" s="10">
        <v>22116.6</v>
      </c>
      <c r="U920" s="10">
        <v>182405.5</v>
      </c>
      <c r="V920" s="10">
        <v>86291.7</v>
      </c>
      <c r="W920" s="10">
        <v>33862</v>
      </c>
      <c r="X920" s="10">
        <v>23457.1</v>
      </c>
      <c r="Y920" s="10">
        <v>6377.5</v>
      </c>
      <c r="Z920" s="10">
        <v>17049.099999999999</v>
      </c>
      <c r="AA920" s="10">
        <v>14950</v>
      </c>
      <c r="AB920" s="10">
        <v>56435.5</v>
      </c>
      <c r="AC920" s="10">
        <v>11031.5</v>
      </c>
      <c r="AD920" s="10">
        <v>547326</v>
      </c>
      <c r="AE920" s="10">
        <v>63974.5</v>
      </c>
      <c r="AF920" s="10">
        <v>10179.5</v>
      </c>
      <c r="AG920" s="10">
        <v>52052.45</v>
      </c>
      <c r="AH920" s="10">
        <v>28366.75</v>
      </c>
      <c r="AI920" s="10">
        <v>60477.5</v>
      </c>
      <c r="AJ920" s="10">
        <v>109828.81</v>
      </c>
      <c r="AK920" s="10">
        <v>8618.5</v>
      </c>
      <c r="AL920" s="10">
        <v>249982</v>
      </c>
      <c r="AM920" s="10">
        <v>7707.5</v>
      </c>
      <c r="AN920" s="10">
        <v>5763</v>
      </c>
      <c r="AO920" s="10">
        <v>40670.800000000003</v>
      </c>
      <c r="AP920" s="10">
        <v>110908</v>
      </c>
      <c r="AQ920" s="10">
        <v>23683.1</v>
      </c>
      <c r="AR920" s="10">
        <v>10120</v>
      </c>
      <c r="AS920" s="10">
        <v>14033.5</v>
      </c>
      <c r="AT920" s="10">
        <v>28369.4</v>
      </c>
      <c r="AU920" s="10">
        <v>18067.5</v>
      </c>
      <c r="AV920" s="10">
        <v>29339</v>
      </c>
      <c r="AW920" s="10">
        <v>5434.5</v>
      </c>
      <c r="AX920" s="10">
        <v>17066</v>
      </c>
      <c r="AY920" s="10">
        <v>31287.5</v>
      </c>
      <c r="AZ920" s="10">
        <v>7091</v>
      </c>
      <c r="BA920" s="10">
        <v>11394</v>
      </c>
      <c r="BB920" s="10">
        <v>114153.5</v>
      </c>
      <c r="BC920" s="10">
        <v>2843</v>
      </c>
    </row>
    <row r="921" spans="1:55" x14ac:dyDescent="0.15">
      <c r="A921" s="6"/>
      <c r="B921" s="6"/>
      <c r="C921" s="7" t="s">
        <v>2767</v>
      </c>
      <c r="D921" s="7" t="s">
        <v>2768</v>
      </c>
      <c r="E921" s="7" t="s">
        <v>2769</v>
      </c>
      <c r="F921" s="8">
        <v>7.2</v>
      </c>
      <c r="G921" s="9" t="s">
        <v>95</v>
      </c>
      <c r="H921" s="10">
        <v>2491462.7338</v>
      </c>
      <c r="I921" s="10">
        <v>6063.25</v>
      </c>
      <c r="J921" s="11" t="s">
        <v>6793</v>
      </c>
      <c r="K921" s="10">
        <v>8083</v>
      </c>
      <c r="L921" s="10">
        <v>7819</v>
      </c>
      <c r="M921" s="10">
        <v>1022</v>
      </c>
      <c r="N921" s="10">
        <v>2174</v>
      </c>
      <c r="O921" s="10">
        <v>34623.5</v>
      </c>
      <c r="P921" s="10">
        <v>7394.1</v>
      </c>
      <c r="Q921" s="10">
        <v>1063</v>
      </c>
      <c r="R921" s="10">
        <v>32616.42</v>
      </c>
      <c r="S921" s="10">
        <v>62184.1</v>
      </c>
      <c r="T921" s="10">
        <v>66696.800000000003</v>
      </c>
      <c r="U921" s="10">
        <v>84029.9</v>
      </c>
      <c r="V921" s="10">
        <v>93822.95</v>
      </c>
      <c r="W921" s="10">
        <v>28923</v>
      </c>
      <c r="X921" s="10">
        <v>22285.7</v>
      </c>
      <c r="Y921" s="10">
        <v>69142.2</v>
      </c>
      <c r="Z921" s="10">
        <v>106658.8</v>
      </c>
      <c r="AA921" s="11" t="s">
        <v>6793</v>
      </c>
      <c r="AB921" s="10">
        <v>115973.5</v>
      </c>
      <c r="AC921" s="10">
        <v>111236.9</v>
      </c>
      <c r="AD921" s="10">
        <v>31677.8</v>
      </c>
      <c r="AE921" s="10">
        <v>291384.76380000002</v>
      </c>
      <c r="AF921" s="10">
        <v>93372.4</v>
      </c>
      <c r="AG921" s="10">
        <v>24692</v>
      </c>
      <c r="AH921" s="10">
        <v>150029.1</v>
      </c>
      <c r="AI921" s="10">
        <v>384053.6</v>
      </c>
      <c r="AJ921" s="10">
        <v>239695.55</v>
      </c>
      <c r="AK921" s="10">
        <v>38594.5</v>
      </c>
      <c r="AL921" s="10">
        <v>62022.9</v>
      </c>
      <c r="AM921" s="10">
        <v>9800</v>
      </c>
      <c r="AN921" s="10">
        <v>7254</v>
      </c>
      <c r="AO921" s="10">
        <v>39981.1</v>
      </c>
      <c r="AP921" s="10">
        <v>36500</v>
      </c>
      <c r="AQ921" s="10">
        <v>25775.5</v>
      </c>
      <c r="AR921" s="10">
        <v>21613.5</v>
      </c>
      <c r="AS921" s="10">
        <v>6970.5</v>
      </c>
      <c r="AT921" s="10">
        <v>69099.5</v>
      </c>
      <c r="AU921" s="10">
        <v>28358</v>
      </c>
      <c r="AV921" s="10">
        <v>28427.9</v>
      </c>
      <c r="AW921" s="11" t="s">
        <v>6793</v>
      </c>
      <c r="AX921" s="10">
        <v>16463</v>
      </c>
      <c r="AY921" s="10">
        <v>7774.5</v>
      </c>
      <c r="AZ921" s="10">
        <v>5431</v>
      </c>
      <c r="BA921" s="10">
        <v>4761</v>
      </c>
      <c r="BB921" s="10">
        <v>2507.5</v>
      </c>
      <c r="BC921" s="10">
        <v>2902.5</v>
      </c>
    </row>
    <row r="922" spans="1:55" x14ac:dyDescent="0.15">
      <c r="A922" s="6"/>
      <c r="B922" s="6"/>
      <c r="C922" s="7" t="s">
        <v>2779</v>
      </c>
      <c r="D922" s="7" t="s">
        <v>2780</v>
      </c>
      <c r="E922" s="7" t="s">
        <v>2781</v>
      </c>
      <c r="F922" s="8">
        <v>5.6</v>
      </c>
      <c r="G922" s="9" t="s">
        <v>96</v>
      </c>
      <c r="H922" s="10">
        <v>2472518.1199999996</v>
      </c>
      <c r="I922" s="10">
        <v>70536</v>
      </c>
      <c r="J922" s="10">
        <v>1962</v>
      </c>
      <c r="K922" s="10">
        <v>16052</v>
      </c>
      <c r="L922" s="10">
        <v>5304</v>
      </c>
      <c r="M922" s="10">
        <v>4598</v>
      </c>
      <c r="N922" s="11" t="s">
        <v>6793</v>
      </c>
      <c r="O922" s="10">
        <v>145233</v>
      </c>
      <c r="P922" s="10">
        <v>76456</v>
      </c>
      <c r="Q922" s="10">
        <v>27308</v>
      </c>
      <c r="R922" s="10">
        <v>110573</v>
      </c>
      <c r="S922" s="10">
        <v>140898</v>
      </c>
      <c r="T922" s="10">
        <v>199071</v>
      </c>
      <c r="U922" s="10">
        <v>57395</v>
      </c>
      <c r="V922" s="10">
        <v>44612</v>
      </c>
      <c r="W922" s="10">
        <v>6850</v>
      </c>
      <c r="X922" s="11" t="s">
        <v>6793</v>
      </c>
      <c r="Y922" s="10">
        <v>21629</v>
      </c>
      <c r="Z922" s="11" t="s">
        <v>6793</v>
      </c>
      <c r="AA922" s="10">
        <v>4754</v>
      </c>
      <c r="AB922" s="10">
        <v>61509</v>
      </c>
      <c r="AC922" s="10">
        <v>84259</v>
      </c>
      <c r="AD922" s="10">
        <v>91084</v>
      </c>
      <c r="AE922" s="10">
        <v>301987</v>
      </c>
      <c r="AF922" s="10">
        <v>26976.5</v>
      </c>
      <c r="AG922" s="10">
        <v>3250</v>
      </c>
      <c r="AH922" s="10">
        <v>23128.5</v>
      </c>
      <c r="AI922" s="10">
        <v>463689.5</v>
      </c>
      <c r="AJ922" s="10">
        <v>166977.5</v>
      </c>
      <c r="AK922" s="10">
        <v>13074</v>
      </c>
      <c r="AL922" s="10">
        <v>17204</v>
      </c>
      <c r="AM922" s="10">
        <v>8790</v>
      </c>
      <c r="AN922" s="10">
        <v>4958</v>
      </c>
      <c r="AO922" s="10">
        <v>57029</v>
      </c>
      <c r="AP922" s="10">
        <v>28271</v>
      </c>
      <c r="AQ922" s="11" t="s">
        <v>6793</v>
      </c>
      <c r="AR922" s="10">
        <v>13963</v>
      </c>
      <c r="AS922" s="11" t="s">
        <v>6793</v>
      </c>
      <c r="AT922" s="10">
        <v>53258</v>
      </c>
      <c r="AU922" s="11" t="s">
        <v>6793</v>
      </c>
      <c r="AV922" s="10">
        <v>9355.32</v>
      </c>
      <c r="AW922" s="10">
        <v>8305</v>
      </c>
      <c r="AX922" s="10">
        <v>2212</v>
      </c>
      <c r="AY922" s="10">
        <v>24446.799999999999</v>
      </c>
      <c r="AZ922" s="10">
        <v>27347</v>
      </c>
      <c r="BA922" s="10">
        <v>1234</v>
      </c>
      <c r="BB922" s="10">
        <v>43626</v>
      </c>
      <c r="BC922" s="10">
        <v>1729</v>
      </c>
    </row>
    <row r="923" spans="1:55" x14ac:dyDescent="0.15">
      <c r="A923" s="6"/>
      <c r="B923" s="6"/>
      <c r="C923" s="7" t="s">
        <v>2770</v>
      </c>
      <c r="D923" s="7" t="s">
        <v>2771</v>
      </c>
      <c r="E923" s="7" t="s">
        <v>2772</v>
      </c>
      <c r="F923" s="8">
        <v>9.6</v>
      </c>
      <c r="G923" s="9" t="s">
        <v>95</v>
      </c>
      <c r="H923" s="10">
        <v>1915293</v>
      </c>
      <c r="I923" s="10">
        <v>86859</v>
      </c>
      <c r="J923" s="10">
        <v>29264</v>
      </c>
      <c r="K923" s="10">
        <v>4849</v>
      </c>
      <c r="L923" s="10">
        <v>17540</v>
      </c>
      <c r="M923" s="10">
        <v>15355.5</v>
      </c>
      <c r="N923" s="11" t="s">
        <v>6793</v>
      </c>
      <c r="O923" s="10">
        <v>9848</v>
      </c>
      <c r="P923" s="10">
        <v>3044</v>
      </c>
      <c r="Q923" s="10">
        <v>4249</v>
      </c>
      <c r="R923" s="10">
        <v>89244</v>
      </c>
      <c r="S923" s="10">
        <v>35188.5</v>
      </c>
      <c r="T923" s="10">
        <v>176667.5</v>
      </c>
      <c r="U923" s="10">
        <v>110590.5</v>
      </c>
      <c r="V923" s="10">
        <v>76590.5</v>
      </c>
      <c r="W923" s="10">
        <v>18058</v>
      </c>
      <c r="X923" s="10">
        <v>99323</v>
      </c>
      <c r="Y923" s="10">
        <v>1890</v>
      </c>
      <c r="Z923" s="10">
        <v>4979</v>
      </c>
      <c r="AA923" s="11" t="s">
        <v>6793</v>
      </c>
      <c r="AB923" s="10">
        <v>6517</v>
      </c>
      <c r="AC923" s="10">
        <v>2867</v>
      </c>
      <c r="AD923" s="10">
        <v>139705</v>
      </c>
      <c r="AE923" s="10">
        <v>93726</v>
      </c>
      <c r="AF923" s="10">
        <v>18613</v>
      </c>
      <c r="AG923" s="10">
        <v>5204</v>
      </c>
      <c r="AH923" s="10">
        <v>18395</v>
      </c>
      <c r="AI923" s="10">
        <v>206673.5</v>
      </c>
      <c r="AJ923" s="10">
        <v>17152</v>
      </c>
      <c r="AK923" s="10">
        <v>48212</v>
      </c>
      <c r="AL923" s="10">
        <v>1022</v>
      </c>
      <c r="AM923" s="11" t="s">
        <v>6793</v>
      </c>
      <c r="AN923" s="10">
        <v>1748</v>
      </c>
      <c r="AO923" s="10">
        <v>79547</v>
      </c>
      <c r="AP923" s="10">
        <v>34472</v>
      </c>
      <c r="AQ923" s="10">
        <v>5590</v>
      </c>
      <c r="AR923" s="10">
        <v>3404</v>
      </c>
      <c r="AS923" s="10">
        <v>6035</v>
      </c>
      <c r="AT923" s="10">
        <v>192508.5</v>
      </c>
      <c r="AU923" s="11" t="s">
        <v>6793</v>
      </c>
      <c r="AV923" s="10">
        <v>46950.5</v>
      </c>
      <c r="AW923" s="11" t="s">
        <v>6793</v>
      </c>
      <c r="AX923" s="10">
        <v>9758</v>
      </c>
      <c r="AY923" s="10">
        <v>128850.5</v>
      </c>
      <c r="AZ923" s="10">
        <v>23252</v>
      </c>
      <c r="BA923" s="11" t="s">
        <v>6793</v>
      </c>
      <c r="BB923" s="10">
        <v>23021.5</v>
      </c>
      <c r="BC923" s="10">
        <v>17576</v>
      </c>
    </row>
    <row r="924" spans="1:55" x14ac:dyDescent="0.15">
      <c r="A924" s="6"/>
      <c r="B924" s="6"/>
      <c r="C924" s="7" t="s">
        <v>2785</v>
      </c>
      <c r="D924" s="7" t="s">
        <v>2786</v>
      </c>
      <c r="E924" s="7" t="s">
        <v>2787</v>
      </c>
      <c r="F924" s="8">
        <v>6.3</v>
      </c>
      <c r="G924" s="9" t="s">
        <v>96</v>
      </c>
      <c r="H924" s="10">
        <v>1735903.7999999998</v>
      </c>
      <c r="I924" s="10">
        <v>36481</v>
      </c>
      <c r="J924" s="11" t="s">
        <v>6793</v>
      </c>
      <c r="K924" s="10">
        <v>8768</v>
      </c>
      <c r="L924" s="11" t="s">
        <v>6793</v>
      </c>
      <c r="M924" s="10">
        <v>2751</v>
      </c>
      <c r="N924" s="10">
        <v>26008.5</v>
      </c>
      <c r="O924" s="10">
        <v>9107</v>
      </c>
      <c r="P924" s="10">
        <v>3006</v>
      </c>
      <c r="Q924" s="10">
        <v>2490</v>
      </c>
      <c r="R924" s="10">
        <v>33695</v>
      </c>
      <c r="S924" s="10">
        <v>26679.5</v>
      </c>
      <c r="T924" s="10">
        <v>71267</v>
      </c>
      <c r="U924" s="10">
        <v>76020.899999999994</v>
      </c>
      <c r="V924" s="10">
        <v>35231</v>
      </c>
      <c r="W924" s="11" t="s">
        <v>6793</v>
      </c>
      <c r="X924" s="10">
        <v>1007</v>
      </c>
      <c r="Y924" s="10">
        <v>3391</v>
      </c>
      <c r="Z924" s="10">
        <v>60259</v>
      </c>
      <c r="AA924" s="10">
        <v>1692</v>
      </c>
      <c r="AB924" s="10">
        <v>22919</v>
      </c>
      <c r="AC924" s="10">
        <v>17237</v>
      </c>
      <c r="AD924" s="10">
        <v>17618.5</v>
      </c>
      <c r="AE924" s="10">
        <v>165861.6</v>
      </c>
      <c r="AF924" s="10">
        <v>16981.5</v>
      </c>
      <c r="AG924" s="10">
        <v>18250</v>
      </c>
      <c r="AH924" s="10">
        <v>153333.45000000001</v>
      </c>
      <c r="AI924" s="10">
        <v>580736.1</v>
      </c>
      <c r="AJ924" s="10">
        <v>35773.5</v>
      </c>
      <c r="AK924" s="10">
        <v>13652</v>
      </c>
      <c r="AL924" s="10">
        <v>24019.5</v>
      </c>
      <c r="AM924" s="10">
        <v>2943</v>
      </c>
      <c r="AN924" s="10">
        <v>18474.5</v>
      </c>
      <c r="AO924" s="10">
        <v>12383.5</v>
      </c>
      <c r="AP924" s="10">
        <v>17463.5</v>
      </c>
      <c r="AQ924" s="10">
        <v>42847</v>
      </c>
      <c r="AR924" s="10">
        <v>2422</v>
      </c>
      <c r="AS924" s="10">
        <v>3791</v>
      </c>
      <c r="AT924" s="10">
        <v>9823</v>
      </c>
      <c r="AU924" s="10">
        <v>72085</v>
      </c>
      <c r="AV924" s="10">
        <v>47966</v>
      </c>
      <c r="AW924" s="10">
        <v>15421</v>
      </c>
      <c r="AX924" s="11" t="s">
        <v>6793</v>
      </c>
      <c r="AY924" s="10">
        <v>5275.5</v>
      </c>
      <c r="AZ924" s="10">
        <v>6457.75</v>
      </c>
      <c r="BA924" s="10">
        <v>7477.5</v>
      </c>
      <c r="BB924" s="10">
        <v>5253.5</v>
      </c>
      <c r="BC924" s="11" t="s">
        <v>6793</v>
      </c>
    </row>
    <row r="925" spans="1:55" x14ac:dyDescent="0.15">
      <c r="A925" s="6"/>
      <c r="B925" s="6"/>
      <c r="C925" s="7" t="s">
        <v>2776</v>
      </c>
      <c r="D925" s="7" t="s">
        <v>2777</v>
      </c>
      <c r="E925" s="7" t="s">
        <v>2778</v>
      </c>
      <c r="F925" s="8">
        <v>5.6</v>
      </c>
      <c r="G925" s="9" t="s">
        <v>96</v>
      </c>
      <c r="H925" s="10">
        <v>1512946.76</v>
      </c>
      <c r="I925" s="10">
        <v>5741</v>
      </c>
      <c r="J925" s="10">
        <v>11350</v>
      </c>
      <c r="K925" s="10">
        <v>37136</v>
      </c>
      <c r="L925" s="10">
        <v>30693</v>
      </c>
      <c r="M925" s="10">
        <v>6830</v>
      </c>
      <c r="N925" s="10">
        <v>23352</v>
      </c>
      <c r="O925" s="10">
        <v>55468</v>
      </c>
      <c r="P925" s="10">
        <v>11468</v>
      </c>
      <c r="Q925" s="10">
        <v>22429</v>
      </c>
      <c r="R925" s="10">
        <v>19830</v>
      </c>
      <c r="S925" s="10">
        <v>82380</v>
      </c>
      <c r="T925" s="10">
        <v>32077</v>
      </c>
      <c r="U925" s="10">
        <v>44625</v>
      </c>
      <c r="V925" s="10">
        <v>89981.5</v>
      </c>
      <c r="W925" s="10">
        <v>3085</v>
      </c>
      <c r="X925" s="10">
        <v>23867</v>
      </c>
      <c r="Y925" s="10">
        <v>16319.5</v>
      </c>
      <c r="Z925" s="10">
        <v>47097</v>
      </c>
      <c r="AA925" s="10">
        <v>1877</v>
      </c>
      <c r="AB925" s="10">
        <v>24044</v>
      </c>
      <c r="AC925" s="10">
        <v>50292</v>
      </c>
      <c r="AD925" s="10">
        <v>39066</v>
      </c>
      <c r="AE925" s="10">
        <v>63594</v>
      </c>
      <c r="AF925" s="10">
        <v>27453.5</v>
      </c>
      <c r="AG925" s="10">
        <v>6451</v>
      </c>
      <c r="AH925" s="10">
        <v>99919.26</v>
      </c>
      <c r="AI925" s="10">
        <v>234632.5</v>
      </c>
      <c r="AJ925" s="10">
        <v>9878</v>
      </c>
      <c r="AK925" s="10">
        <v>183729.5</v>
      </c>
      <c r="AL925" s="10">
        <v>5836</v>
      </c>
      <c r="AM925" s="10">
        <v>9047.5</v>
      </c>
      <c r="AN925" s="10">
        <v>8493</v>
      </c>
      <c r="AO925" s="10">
        <v>1512</v>
      </c>
      <c r="AP925" s="10">
        <v>43225</v>
      </c>
      <c r="AQ925" s="10">
        <v>43119</v>
      </c>
      <c r="AR925" s="11" t="s">
        <v>6793</v>
      </c>
      <c r="AS925" s="11" t="s">
        <v>6793</v>
      </c>
      <c r="AT925" s="10">
        <v>2254</v>
      </c>
      <c r="AU925" s="10">
        <v>1358</v>
      </c>
      <c r="AV925" s="10">
        <v>14023</v>
      </c>
      <c r="AW925" s="11" t="s">
        <v>6793</v>
      </c>
      <c r="AX925" s="10">
        <v>42786</v>
      </c>
      <c r="AY925" s="10">
        <v>1286</v>
      </c>
      <c r="AZ925" s="10">
        <v>3402.5</v>
      </c>
      <c r="BA925" s="10">
        <v>3958</v>
      </c>
      <c r="BB925" s="10">
        <v>26039</v>
      </c>
      <c r="BC925" s="10">
        <v>1403</v>
      </c>
    </row>
    <row r="926" spans="1:55" x14ac:dyDescent="0.15">
      <c r="A926" s="6"/>
      <c r="B926" s="6"/>
      <c r="C926" s="7" t="s">
        <v>2773</v>
      </c>
      <c r="D926" s="7" t="s">
        <v>2774</v>
      </c>
      <c r="E926" s="7" t="s">
        <v>2775</v>
      </c>
      <c r="F926" s="8">
        <v>18.899999999999999</v>
      </c>
      <c r="G926" s="9" t="s">
        <v>95</v>
      </c>
      <c r="H926" s="10">
        <v>1470035.9700000002</v>
      </c>
      <c r="I926" s="10">
        <v>33876</v>
      </c>
      <c r="J926" s="10">
        <v>6185.75</v>
      </c>
      <c r="K926" s="10">
        <v>12597.5</v>
      </c>
      <c r="L926" s="10">
        <v>4721</v>
      </c>
      <c r="M926" s="10">
        <v>4718.5</v>
      </c>
      <c r="N926" s="10">
        <v>6579.5</v>
      </c>
      <c r="O926" s="10">
        <v>12315</v>
      </c>
      <c r="P926" s="10">
        <v>7838.5</v>
      </c>
      <c r="Q926" s="10">
        <v>35062.675000000003</v>
      </c>
      <c r="R926" s="10">
        <v>64774.25</v>
      </c>
      <c r="S926" s="10">
        <v>32504</v>
      </c>
      <c r="T926" s="10">
        <v>20979</v>
      </c>
      <c r="U926" s="10">
        <v>180220.75</v>
      </c>
      <c r="V926" s="10">
        <v>23796.375</v>
      </c>
      <c r="W926" s="10">
        <v>21786.5</v>
      </c>
      <c r="X926" s="10">
        <v>6079.75</v>
      </c>
      <c r="Y926" s="10">
        <v>16155.5</v>
      </c>
      <c r="Z926" s="10">
        <v>6897</v>
      </c>
      <c r="AA926" s="10">
        <v>1038</v>
      </c>
      <c r="AB926" s="10">
        <v>35921.5</v>
      </c>
      <c r="AC926" s="10">
        <v>9991.5</v>
      </c>
      <c r="AD926" s="10">
        <v>62490.5</v>
      </c>
      <c r="AE926" s="10">
        <v>310812.5</v>
      </c>
      <c r="AF926" s="10">
        <v>21033</v>
      </c>
      <c r="AG926" s="10">
        <v>9137</v>
      </c>
      <c r="AH926" s="10">
        <v>33509.5</v>
      </c>
      <c r="AI926" s="10">
        <v>45396.07</v>
      </c>
      <c r="AJ926" s="10">
        <v>27573.5</v>
      </c>
      <c r="AK926" s="10">
        <v>17601.25</v>
      </c>
      <c r="AL926" s="10">
        <v>48187.5</v>
      </c>
      <c r="AM926" s="10">
        <v>1216.5</v>
      </c>
      <c r="AN926" s="10">
        <v>7097</v>
      </c>
      <c r="AO926" s="10">
        <v>35043.599999999999</v>
      </c>
      <c r="AP926" s="10">
        <v>38123.75</v>
      </c>
      <c r="AQ926" s="10">
        <v>29676.5</v>
      </c>
      <c r="AR926" s="10">
        <v>6905</v>
      </c>
      <c r="AS926" s="10">
        <v>1488.5</v>
      </c>
      <c r="AT926" s="10">
        <v>26995.5</v>
      </c>
      <c r="AU926" s="10">
        <v>9315.5</v>
      </c>
      <c r="AV926" s="10">
        <v>55588.5</v>
      </c>
      <c r="AW926" s="10">
        <v>7856.5</v>
      </c>
      <c r="AX926" s="10">
        <v>4962</v>
      </c>
      <c r="AY926" s="10">
        <v>86601</v>
      </c>
      <c r="AZ926" s="10">
        <v>11679.5</v>
      </c>
      <c r="BA926" s="10">
        <v>6635</v>
      </c>
      <c r="BB926" s="10">
        <v>15471.5</v>
      </c>
      <c r="BC926" s="10">
        <v>5600.75</v>
      </c>
    </row>
    <row r="927" spans="1:55" x14ac:dyDescent="0.15">
      <c r="A927" s="6"/>
      <c r="B927" s="6"/>
      <c r="C927" s="7" t="s">
        <v>2788</v>
      </c>
      <c r="D927" s="7" t="s">
        <v>2789</v>
      </c>
      <c r="E927" s="7" t="s">
        <v>2731</v>
      </c>
      <c r="F927" s="8">
        <v>8.1</v>
      </c>
      <c r="G927" s="9" t="s">
        <v>95</v>
      </c>
      <c r="H927" s="10">
        <v>1463530.75</v>
      </c>
      <c r="I927" s="10">
        <v>33847.5</v>
      </c>
      <c r="J927" s="10">
        <v>7417</v>
      </c>
      <c r="K927" s="11" t="s">
        <v>6793</v>
      </c>
      <c r="L927" s="10">
        <v>2236</v>
      </c>
      <c r="M927" s="11" t="s">
        <v>6793</v>
      </c>
      <c r="N927" s="10">
        <v>1474</v>
      </c>
      <c r="O927" s="10">
        <v>264678</v>
      </c>
      <c r="P927" s="10">
        <v>25156.5</v>
      </c>
      <c r="Q927" s="10">
        <v>2897</v>
      </c>
      <c r="R927" s="10">
        <v>40906</v>
      </c>
      <c r="S927" s="10">
        <v>19496.5</v>
      </c>
      <c r="T927" s="10">
        <v>4197</v>
      </c>
      <c r="U927" s="10">
        <v>187704.5</v>
      </c>
      <c r="V927" s="10">
        <v>1643.5</v>
      </c>
      <c r="W927" s="10">
        <v>92920</v>
      </c>
      <c r="X927" s="10">
        <v>12218</v>
      </c>
      <c r="Y927" s="10">
        <v>8604</v>
      </c>
      <c r="Z927" s="10">
        <v>20084</v>
      </c>
      <c r="AA927" s="10">
        <v>4170</v>
      </c>
      <c r="AB927" s="10">
        <v>68769.5</v>
      </c>
      <c r="AC927" s="10">
        <v>12891</v>
      </c>
      <c r="AD927" s="10">
        <v>3738</v>
      </c>
      <c r="AE927" s="10">
        <v>241122.5</v>
      </c>
      <c r="AF927" s="10">
        <v>8353</v>
      </c>
      <c r="AG927" s="11" t="s">
        <v>6793</v>
      </c>
      <c r="AH927" s="10">
        <v>38390.5</v>
      </c>
      <c r="AI927" s="10">
        <v>57311.5</v>
      </c>
      <c r="AJ927" s="10">
        <v>32614</v>
      </c>
      <c r="AK927" s="10">
        <v>3456</v>
      </c>
      <c r="AL927" s="10">
        <v>2952</v>
      </c>
      <c r="AM927" s="10">
        <v>26896.5</v>
      </c>
      <c r="AN927" s="11" t="s">
        <v>6793</v>
      </c>
      <c r="AO927" s="10">
        <v>28698.5</v>
      </c>
      <c r="AP927" s="10">
        <v>54347.5</v>
      </c>
      <c r="AQ927" s="11" t="s">
        <v>6793</v>
      </c>
      <c r="AR927" s="10">
        <v>5184</v>
      </c>
      <c r="AS927" s="10">
        <v>6769</v>
      </c>
      <c r="AT927" s="10">
        <v>11765</v>
      </c>
      <c r="AU927" s="10">
        <v>3173</v>
      </c>
      <c r="AV927" s="10">
        <v>30578.5</v>
      </c>
      <c r="AW927" s="10">
        <v>1565</v>
      </c>
      <c r="AX927" s="10">
        <v>28035</v>
      </c>
      <c r="AY927" s="10">
        <v>43181.25</v>
      </c>
      <c r="AZ927" s="10">
        <v>4721.5</v>
      </c>
      <c r="BA927" s="10">
        <v>4037</v>
      </c>
      <c r="BB927" s="11" t="s">
        <v>6793</v>
      </c>
      <c r="BC927" s="10">
        <v>14607.5</v>
      </c>
    </row>
    <row r="928" spans="1:55" x14ac:dyDescent="0.15">
      <c r="A928" s="6"/>
      <c r="B928" s="6"/>
      <c r="C928" s="7" t="s">
        <v>2790</v>
      </c>
      <c r="D928" s="7" t="s">
        <v>2791</v>
      </c>
      <c r="E928" s="7" t="s">
        <v>2728</v>
      </c>
      <c r="F928" s="8">
        <v>9.6</v>
      </c>
      <c r="G928" s="9" t="s">
        <v>95</v>
      </c>
      <c r="H928" s="10">
        <v>1248013.3</v>
      </c>
      <c r="I928" s="11" t="s">
        <v>6793</v>
      </c>
      <c r="J928" s="11" t="s">
        <v>6793</v>
      </c>
      <c r="K928" s="11" t="s">
        <v>6793</v>
      </c>
      <c r="L928" s="11" t="s">
        <v>6793</v>
      </c>
      <c r="M928" s="11" t="s">
        <v>6793</v>
      </c>
      <c r="N928" s="11" t="s">
        <v>6793</v>
      </c>
      <c r="O928" s="11" t="s">
        <v>6793</v>
      </c>
      <c r="P928" s="11" t="s">
        <v>6793</v>
      </c>
      <c r="Q928" s="11" t="s">
        <v>6793</v>
      </c>
      <c r="R928" s="11" t="s">
        <v>6793</v>
      </c>
      <c r="S928" s="11" t="s">
        <v>6793</v>
      </c>
      <c r="T928" s="11" t="s">
        <v>6793</v>
      </c>
      <c r="U928" s="11" t="s">
        <v>6793</v>
      </c>
      <c r="V928" s="11" t="s">
        <v>6793</v>
      </c>
      <c r="W928" s="11" t="s">
        <v>6793</v>
      </c>
      <c r="X928" s="11" t="s">
        <v>6793</v>
      </c>
      <c r="Y928" s="11" t="s">
        <v>6793</v>
      </c>
      <c r="Z928" s="11" t="s">
        <v>6793</v>
      </c>
      <c r="AA928" s="11" t="s">
        <v>6793</v>
      </c>
      <c r="AB928" s="11" t="s">
        <v>6793</v>
      </c>
      <c r="AC928" s="11" t="s">
        <v>6793</v>
      </c>
      <c r="AD928" s="11" t="s">
        <v>6793</v>
      </c>
      <c r="AE928" s="11" t="s">
        <v>6793</v>
      </c>
      <c r="AF928" s="11" t="s">
        <v>6793</v>
      </c>
      <c r="AG928" s="11" t="s">
        <v>6793</v>
      </c>
      <c r="AH928" s="11" t="s">
        <v>6793</v>
      </c>
      <c r="AI928" s="11" t="s">
        <v>6793</v>
      </c>
      <c r="AJ928" s="11" t="s">
        <v>6793</v>
      </c>
      <c r="AK928" s="11" t="s">
        <v>6793</v>
      </c>
      <c r="AL928" s="11" t="s">
        <v>6793</v>
      </c>
      <c r="AM928" s="11" t="s">
        <v>6793</v>
      </c>
      <c r="AN928" s="11" t="s">
        <v>6793</v>
      </c>
      <c r="AO928" s="11" t="s">
        <v>6793</v>
      </c>
      <c r="AP928" s="11" t="s">
        <v>6793</v>
      </c>
      <c r="AQ928" s="11" t="s">
        <v>6793</v>
      </c>
      <c r="AR928" s="11" t="s">
        <v>6793</v>
      </c>
      <c r="AS928" s="11" t="s">
        <v>6793</v>
      </c>
      <c r="AT928" s="11" t="s">
        <v>6793</v>
      </c>
      <c r="AU928" s="11" t="s">
        <v>6793</v>
      </c>
      <c r="AV928" s="11" t="s">
        <v>6793</v>
      </c>
      <c r="AW928" s="11" t="s">
        <v>6793</v>
      </c>
      <c r="AX928" s="11" t="s">
        <v>6793</v>
      </c>
      <c r="AY928" s="11" t="s">
        <v>6793</v>
      </c>
      <c r="AZ928" s="11" t="s">
        <v>6793</v>
      </c>
      <c r="BA928" s="11" t="s">
        <v>6793</v>
      </c>
      <c r="BB928" s="11" t="s">
        <v>6793</v>
      </c>
      <c r="BC928" s="11" t="s">
        <v>6793</v>
      </c>
    </row>
    <row r="929" spans="1:55" x14ac:dyDescent="0.15">
      <c r="A929" s="6"/>
      <c r="B929" s="6"/>
      <c r="C929" s="7" t="s">
        <v>2782</v>
      </c>
      <c r="D929" s="7" t="s">
        <v>2783</v>
      </c>
      <c r="E929" s="7" t="s">
        <v>2784</v>
      </c>
      <c r="F929" s="8">
        <v>10</v>
      </c>
      <c r="G929" s="9" t="s">
        <v>95</v>
      </c>
      <c r="H929" s="10">
        <v>1140325.55</v>
      </c>
      <c r="I929" s="10">
        <v>13696</v>
      </c>
      <c r="J929" s="10">
        <v>4477.5</v>
      </c>
      <c r="K929" s="10">
        <v>16283</v>
      </c>
      <c r="L929" s="11" t="s">
        <v>6793</v>
      </c>
      <c r="M929" s="10">
        <v>12103</v>
      </c>
      <c r="N929" s="11" t="s">
        <v>6793</v>
      </c>
      <c r="O929" s="10">
        <v>6628.5</v>
      </c>
      <c r="P929" s="10">
        <v>5673.55</v>
      </c>
      <c r="Q929" s="10">
        <v>1898.5</v>
      </c>
      <c r="R929" s="10">
        <v>9699</v>
      </c>
      <c r="S929" s="10">
        <v>20985.5</v>
      </c>
      <c r="T929" s="10">
        <v>132540.5</v>
      </c>
      <c r="U929" s="10">
        <v>243858</v>
      </c>
      <c r="V929" s="10">
        <v>22575.5</v>
      </c>
      <c r="W929" s="10">
        <v>11082.5</v>
      </c>
      <c r="X929" s="10">
        <v>2436</v>
      </c>
      <c r="Y929" s="10">
        <v>15019</v>
      </c>
      <c r="Z929" s="10">
        <v>6407</v>
      </c>
      <c r="AA929" s="10">
        <v>1129</v>
      </c>
      <c r="AB929" s="10">
        <v>90514</v>
      </c>
      <c r="AC929" s="10">
        <v>5667</v>
      </c>
      <c r="AD929" s="11" t="s">
        <v>6793</v>
      </c>
      <c r="AE929" s="10">
        <v>38817</v>
      </c>
      <c r="AF929" s="10">
        <v>4951.5</v>
      </c>
      <c r="AG929" s="10">
        <v>3351</v>
      </c>
      <c r="AH929" s="10">
        <v>57231.5</v>
      </c>
      <c r="AI929" s="10">
        <v>46453</v>
      </c>
      <c r="AJ929" s="10">
        <v>3715</v>
      </c>
      <c r="AK929" s="10">
        <v>1863</v>
      </c>
      <c r="AL929" s="10">
        <v>5078</v>
      </c>
      <c r="AM929" s="11" t="s">
        <v>6793</v>
      </c>
      <c r="AN929" s="10">
        <v>65236.5</v>
      </c>
      <c r="AO929" s="10">
        <v>144129.5</v>
      </c>
      <c r="AP929" s="10">
        <v>20147.5</v>
      </c>
      <c r="AQ929" s="10">
        <v>12330</v>
      </c>
      <c r="AR929" s="10">
        <v>3681</v>
      </c>
      <c r="AS929" s="10">
        <v>6964</v>
      </c>
      <c r="AT929" s="10">
        <v>5322</v>
      </c>
      <c r="AU929" s="10">
        <v>2730</v>
      </c>
      <c r="AV929" s="10">
        <v>7265</v>
      </c>
      <c r="AW929" s="10">
        <v>13908.5</v>
      </c>
      <c r="AX929" s="11" t="s">
        <v>6793</v>
      </c>
      <c r="AY929" s="10">
        <v>22815</v>
      </c>
      <c r="AZ929" s="10">
        <v>23080</v>
      </c>
      <c r="BA929" s="10">
        <v>15490</v>
      </c>
      <c r="BB929" s="10">
        <v>9186.5</v>
      </c>
      <c r="BC929" s="10">
        <v>2033</v>
      </c>
    </row>
    <row r="930" spans="1:55" x14ac:dyDescent="0.15">
      <c r="A930" s="6"/>
      <c r="B930" s="6"/>
      <c r="C930" s="7" t="s">
        <v>2792</v>
      </c>
      <c r="D930" s="7" t="s">
        <v>2793</v>
      </c>
      <c r="E930" s="7" t="s">
        <v>2794</v>
      </c>
      <c r="F930" s="8">
        <v>5.6</v>
      </c>
      <c r="G930" s="9" t="s">
        <v>96</v>
      </c>
      <c r="H930" s="10">
        <v>1021685.179</v>
      </c>
      <c r="I930" s="10">
        <v>56705</v>
      </c>
      <c r="J930" s="10">
        <v>16645</v>
      </c>
      <c r="K930" s="10">
        <v>2805</v>
      </c>
      <c r="L930" s="10">
        <v>46241.5</v>
      </c>
      <c r="M930" s="10">
        <v>2032</v>
      </c>
      <c r="N930" s="11" t="s">
        <v>6793</v>
      </c>
      <c r="O930" s="10">
        <v>11884</v>
      </c>
      <c r="P930" s="10">
        <v>10962</v>
      </c>
      <c r="Q930" s="10">
        <v>27492</v>
      </c>
      <c r="R930" s="10">
        <v>201197</v>
      </c>
      <c r="S930" s="10">
        <v>65188</v>
      </c>
      <c r="T930" s="10">
        <v>61915</v>
      </c>
      <c r="U930" s="10">
        <v>89832</v>
      </c>
      <c r="V930" s="10">
        <v>3299</v>
      </c>
      <c r="W930" s="10">
        <v>1515</v>
      </c>
      <c r="X930" s="10">
        <v>1390</v>
      </c>
      <c r="Y930" s="10">
        <v>4934</v>
      </c>
      <c r="Z930" s="11" t="s">
        <v>6793</v>
      </c>
      <c r="AA930" s="10">
        <v>1361</v>
      </c>
      <c r="AB930" s="10">
        <v>1315</v>
      </c>
      <c r="AC930" s="10">
        <v>25474</v>
      </c>
      <c r="AD930" s="10">
        <v>43335</v>
      </c>
      <c r="AE930" s="10">
        <v>23022.86</v>
      </c>
      <c r="AF930" s="10">
        <v>34538</v>
      </c>
      <c r="AG930" s="10">
        <v>4548</v>
      </c>
      <c r="AH930" s="10">
        <v>14123</v>
      </c>
      <c r="AI930" s="10">
        <v>169391.81899999999</v>
      </c>
      <c r="AJ930" s="10">
        <v>9030</v>
      </c>
      <c r="AK930" s="11" t="s">
        <v>6793</v>
      </c>
      <c r="AL930" s="10">
        <v>2934</v>
      </c>
      <c r="AM930" s="11" t="s">
        <v>6793</v>
      </c>
      <c r="AN930" s="11" t="s">
        <v>6793</v>
      </c>
      <c r="AO930" s="10">
        <v>2188</v>
      </c>
      <c r="AP930" s="10">
        <v>8536</v>
      </c>
      <c r="AQ930" s="10">
        <v>6291</v>
      </c>
      <c r="AR930" s="10">
        <v>5609</v>
      </c>
      <c r="AS930" s="11" t="s">
        <v>6793</v>
      </c>
      <c r="AT930" s="10">
        <v>10551</v>
      </c>
      <c r="AU930" s="11" t="s">
        <v>6793</v>
      </c>
      <c r="AV930" s="10">
        <v>1757</v>
      </c>
      <c r="AW930" s="10">
        <v>8640</v>
      </c>
      <c r="AX930" s="10">
        <v>3613</v>
      </c>
      <c r="AY930" s="10">
        <v>2513</v>
      </c>
      <c r="AZ930" s="11" t="s">
        <v>6793</v>
      </c>
      <c r="BA930" s="10">
        <v>1729</v>
      </c>
      <c r="BB930" s="10">
        <v>28444</v>
      </c>
      <c r="BC930" s="10">
        <v>6893</v>
      </c>
    </row>
    <row r="931" spans="1:55" x14ac:dyDescent="0.15">
      <c r="A931" s="6"/>
      <c r="B931" s="6"/>
      <c r="C931" s="7" t="s">
        <v>2797</v>
      </c>
      <c r="D931" s="7" t="s">
        <v>2798</v>
      </c>
      <c r="E931" s="7" t="s">
        <v>2728</v>
      </c>
      <c r="F931" s="8">
        <v>9.6</v>
      </c>
      <c r="G931" s="9" t="s">
        <v>95</v>
      </c>
      <c r="H931" s="10">
        <v>921128.15999999992</v>
      </c>
      <c r="I931" s="10">
        <v>59546</v>
      </c>
      <c r="J931" s="10">
        <v>7798</v>
      </c>
      <c r="K931" s="10">
        <v>3189</v>
      </c>
      <c r="L931" s="10">
        <v>8157.5</v>
      </c>
      <c r="M931" s="11" t="s">
        <v>6793</v>
      </c>
      <c r="N931" s="10">
        <v>35929</v>
      </c>
      <c r="O931" s="10">
        <v>4511</v>
      </c>
      <c r="P931" s="10">
        <v>12535</v>
      </c>
      <c r="Q931" s="10">
        <v>2390</v>
      </c>
      <c r="R931" s="10">
        <v>94752.5</v>
      </c>
      <c r="S931" s="10">
        <v>11841</v>
      </c>
      <c r="T931" s="10">
        <v>55425</v>
      </c>
      <c r="U931" s="10">
        <v>52895</v>
      </c>
      <c r="V931" s="10">
        <v>30178.5</v>
      </c>
      <c r="W931" s="10">
        <v>4064.5</v>
      </c>
      <c r="X931" s="10">
        <v>2970</v>
      </c>
      <c r="Y931" s="10">
        <v>2785</v>
      </c>
      <c r="Z931" s="10">
        <v>2288</v>
      </c>
      <c r="AA931" s="10">
        <v>4602</v>
      </c>
      <c r="AB931" s="10">
        <v>8178</v>
      </c>
      <c r="AC931" s="10">
        <v>23810.5</v>
      </c>
      <c r="AD931" s="10">
        <v>13228</v>
      </c>
      <c r="AE931" s="10">
        <v>39864.959999999999</v>
      </c>
      <c r="AF931" s="10">
        <v>8488.5</v>
      </c>
      <c r="AG931" s="11" t="s">
        <v>6793</v>
      </c>
      <c r="AH931" s="10">
        <v>44203</v>
      </c>
      <c r="AI931" s="10">
        <v>118910.2</v>
      </c>
      <c r="AJ931" s="10">
        <v>18652.5</v>
      </c>
      <c r="AK931" s="10">
        <v>3663</v>
      </c>
      <c r="AL931" s="10">
        <v>18249.5</v>
      </c>
      <c r="AM931" s="10">
        <v>5609</v>
      </c>
      <c r="AN931" s="11" t="s">
        <v>6793</v>
      </c>
      <c r="AO931" s="11" t="s">
        <v>6793</v>
      </c>
      <c r="AP931" s="10">
        <v>13006</v>
      </c>
      <c r="AQ931" s="10">
        <v>29792</v>
      </c>
      <c r="AR931" s="10">
        <v>2942</v>
      </c>
      <c r="AS931" s="11" t="s">
        <v>6793</v>
      </c>
      <c r="AT931" s="10">
        <v>24872</v>
      </c>
      <c r="AU931" s="10">
        <v>11614.5</v>
      </c>
      <c r="AV931" s="10">
        <v>14454.5</v>
      </c>
      <c r="AW931" s="10">
        <v>4926</v>
      </c>
      <c r="AX931" s="10">
        <v>6965</v>
      </c>
      <c r="AY931" s="10">
        <v>28800</v>
      </c>
      <c r="AZ931" s="10">
        <v>19167.5</v>
      </c>
      <c r="BA931" s="10">
        <v>4695</v>
      </c>
      <c r="BB931" s="10">
        <v>6593.5</v>
      </c>
      <c r="BC931" s="10">
        <v>51963</v>
      </c>
    </row>
    <row r="932" spans="1:55" x14ac:dyDescent="0.15">
      <c r="A932" s="6"/>
      <c r="B932" s="6"/>
      <c r="C932" s="7" t="s">
        <v>6372</v>
      </c>
      <c r="D932" s="7" t="s">
        <v>6373</v>
      </c>
      <c r="E932" s="7" t="s">
        <v>6374</v>
      </c>
      <c r="F932" s="8">
        <v>175.8</v>
      </c>
      <c r="G932" s="9" t="s">
        <v>95</v>
      </c>
      <c r="H932" s="10">
        <v>863206</v>
      </c>
      <c r="I932" s="11" t="s">
        <v>6793</v>
      </c>
      <c r="J932" s="11" t="s">
        <v>6793</v>
      </c>
      <c r="K932" s="11" t="s">
        <v>6793</v>
      </c>
      <c r="L932" s="11" t="s">
        <v>6793</v>
      </c>
      <c r="M932" s="11" t="s">
        <v>6793</v>
      </c>
      <c r="N932" s="11" t="s">
        <v>6793</v>
      </c>
      <c r="O932" s="11" t="s">
        <v>6793</v>
      </c>
      <c r="P932" s="11" t="s">
        <v>6793</v>
      </c>
      <c r="Q932" s="11" t="s">
        <v>6793</v>
      </c>
      <c r="R932" s="11" t="s">
        <v>6793</v>
      </c>
      <c r="S932" s="11" t="s">
        <v>6793</v>
      </c>
      <c r="T932" s="11" t="s">
        <v>6793</v>
      </c>
      <c r="U932" s="11" t="s">
        <v>6793</v>
      </c>
      <c r="V932" s="11" t="s">
        <v>6793</v>
      </c>
      <c r="W932" s="11" t="s">
        <v>6793</v>
      </c>
      <c r="X932" s="11" t="s">
        <v>6793</v>
      </c>
      <c r="Y932" s="11" t="s">
        <v>6793</v>
      </c>
      <c r="Z932" s="11" t="s">
        <v>6793</v>
      </c>
      <c r="AA932" s="11" t="s">
        <v>6793</v>
      </c>
      <c r="AB932" s="11" t="s">
        <v>6793</v>
      </c>
      <c r="AC932" s="11" t="s">
        <v>6793</v>
      </c>
      <c r="AD932" s="11" t="s">
        <v>6793</v>
      </c>
      <c r="AE932" s="11" t="s">
        <v>6793</v>
      </c>
      <c r="AF932" s="11" t="s">
        <v>6793</v>
      </c>
      <c r="AG932" s="11" t="s">
        <v>6793</v>
      </c>
      <c r="AH932" s="11" t="s">
        <v>6793</v>
      </c>
      <c r="AI932" s="11" t="s">
        <v>6793</v>
      </c>
      <c r="AJ932" s="11" t="s">
        <v>6793</v>
      </c>
      <c r="AK932" s="11" t="s">
        <v>6793</v>
      </c>
      <c r="AL932" s="11" t="s">
        <v>6793</v>
      </c>
      <c r="AM932" s="11" t="s">
        <v>6793</v>
      </c>
      <c r="AN932" s="11" t="s">
        <v>6793</v>
      </c>
      <c r="AO932" s="11" t="s">
        <v>6793</v>
      </c>
      <c r="AP932" s="11" t="s">
        <v>6793</v>
      </c>
      <c r="AQ932" s="11" t="s">
        <v>6793</v>
      </c>
      <c r="AR932" s="11" t="s">
        <v>6793</v>
      </c>
      <c r="AS932" s="11" t="s">
        <v>6793</v>
      </c>
      <c r="AT932" s="11" t="s">
        <v>6793</v>
      </c>
      <c r="AU932" s="11" t="s">
        <v>6793</v>
      </c>
      <c r="AV932" s="11" t="s">
        <v>6793</v>
      </c>
      <c r="AW932" s="11" t="s">
        <v>6793</v>
      </c>
      <c r="AX932" s="11" t="s">
        <v>6793</v>
      </c>
      <c r="AY932" s="11" t="s">
        <v>6793</v>
      </c>
      <c r="AZ932" s="11" t="s">
        <v>6793</v>
      </c>
      <c r="BA932" s="11" t="s">
        <v>6793</v>
      </c>
      <c r="BB932" s="11" t="s">
        <v>6793</v>
      </c>
      <c r="BC932" s="11" t="s">
        <v>6793</v>
      </c>
    </row>
    <row r="933" spans="1:55" x14ac:dyDescent="0.15">
      <c r="A933" s="6"/>
      <c r="B933" s="6"/>
      <c r="C933" s="7" t="s">
        <v>2799</v>
      </c>
      <c r="D933" s="7" t="s">
        <v>2800</v>
      </c>
      <c r="E933" s="7" t="s">
        <v>2801</v>
      </c>
      <c r="F933" s="8">
        <v>6.3</v>
      </c>
      <c r="G933" s="9" t="s">
        <v>96</v>
      </c>
      <c r="H933" s="10">
        <v>805323.35</v>
      </c>
      <c r="I933" s="10">
        <v>27756</v>
      </c>
      <c r="J933" s="11" t="s">
        <v>6793</v>
      </c>
      <c r="K933" s="11" t="s">
        <v>6793</v>
      </c>
      <c r="L933" s="10">
        <v>21260</v>
      </c>
      <c r="M933" s="11" t="s">
        <v>6793</v>
      </c>
      <c r="N933" s="11" t="s">
        <v>6793</v>
      </c>
      <c r="O933" s="11" t="s">
        <v>6793</v>
      </c>
      <c r="P933" s="10">
        <v>28452.5</v>
      </c>
      <c r="Q933" s="10">
        <v>1652</v>
      </c>
      <c r="R933" s="10">
        <v>59743</v>
      </c>
      <c r="S933" s="10">
        <v>15619</v>
      </c>
      <c r="T933" s="10">
        <v>8004.5</v>
      </c>
      <c r="U933" s="10">
        <v>32594</v>
      </c>
      <c r="V933" s="11" t="s">
        <v>6793</v>
      </c>
      <c r="W933" s="11" t="s">
        <v>6793</v>
      </c>
      <c r="X933" s="11" t="s">
        <v>6793</v>
      </c>
      <c r="Y933" s="10">
        <v>1082</v>
      </c>
      <c r="Z933" s="10">
        <v>57918</v>
      </c>
      <c r="AA933" s="11" t="s">
        <v>6793</v>
      </c>
      <c r="AB933" s="11" t="s">
        <v>6793</v>
      </c>
      <c r="AC933" s="10">
        <v>52822.5</v>
      </c>
      <c r="AD933" s="11" t="s">
        <v>6793</v>
      </c>
      <c r="AE933" s="10">
        <v>49431.1</v>
      </c>
      <c r="AF933" s="10">
        <v>17903</v>
      </c>
      <c r="AG933" s="11" t="s">
        <v>6793</v>
      </c>
      <c r="AH933" s="10">
        <v>118308.55</v>
      </c>
      <c r="AI933" s="10">
        <v>59600.7</v>
      </c>
      <c r="AJ933" s="10">
        <v>23770.5</v>
      </c>
      <c r="AK933" s="11" t="s">
        <v>6793</v>
      </c>
      <c r="AL933" s="10">
        <v>13741</v>
      </c>
      <c r="AM933" s="11" t="s">
        <v>6793</v>
      </c>
      <c r="AN933" s="11" t="s">
        <v>6793</v>
      </c>
      <c r="AO933" s="11" t="s">
        <v>6793</v>
      </c>
      <c r="AP933" s="10">
        <v>2291.5</v>
      </c>
      <c r="AQ933" s="10">
        <v>10790</v>
      </c>
      <c r="AR933" s="11" t="s">
        <v>6793</v>
      </c>
      <c r="AS933" s="10">
        <v>2818</v>
      </c>
      <c r="AT933" s="10">
        <v>20322</v>
      </c>
      <c r="AU933" s="10">
        <v>150612.5</v>
      </c>
      <c r="AV933" s="10">
        <v>11956</v>
      </c>
      <c r="AW933" s="11" t="s">
        <v>6793</v>
      </c>
      <c r="AX933" s="11" t="s">
        <v>6793</v>
      </c>
      <c r="AY933" s="10">
        <v>5811</v>
      </c>
      <c r="AZ933" s="11" t="s">
        <v>6793</v>
      </c>
      <c r="BA933" s="10">
        <v>2188</v>
      </c>
      <c r="BB933" s="10">
        <v>3123</v>
      </c>
      <c r="BC933" s="11" t="s">
        <v>6793</v>
      </c>
    </row>
    <row r="934" spans="1:55" x14ac:dyDescent="0.15">
      <c r="A934" s="6"/>
      <c r="B934" s="6"/>
      <c r="C934" s="7" t="s">
        <v>2795</v>
      </c>
      <c r="D934" s="7" t="s">
        <v>2796</v>
      </c>
      <c r="E934" s="7" t="s">
        <v>2728</v>
      </c>
      <c r="F934" s="8">
        <v>9.6</v>
      </c>
      <c r="G934" s="9" t="s">
        <v>95</v>
      </c>
      <c r="H934" s="10">
        <v>795937.9</v>
      </c>
      <c r="I934" s="10">
        <v>12829.5</v>
      </c>
      <c r="J934" s="10">
        <v>3655</v>
      </c>
      <c r="K934" s="11" t="s">
        <v>6793</v>
      </c>
      <c r="L934" s="10">
        <v>19880</v>
      </c>
      <c r="M934" s="11" t="s">
        <v>6793</v>
      </c>
      <c r="N934" s="10">
        <v>10305.5</v>
      </c>
      <c r="O934" s="10">
        <v>39027.5</v>
      </c>
      <c r="P934" s="10">
        <v>7634</v>
      </c>
      <c r="Q934" s="10">
        <v>3365.5</v>
      </c>
      <c r="R934" s="10">
        <v>20657</v>
      </c>
      <c r="S934" s="10">
        <v>23982</v>
      </c>
      <c r="T934" s="10">
        <v>8628</v>
      </c>
      <c r="U934" s="10">
        <v>17912.900000000001</v>
      </c>
      <c r="V934" s="10">
        <v>177631.5</v>
      </c>
      <c r="W934" s="10">
        <v>13981</v>
      </c>
      <c r="X934" s="10">
        <v>23692</v>
      </c>
      <c r="Y934" s="11" t="s">
        <v>6793</v>
      </c>
      <c r="Z934" s="10">
        <v>3529</v>
      </c>
      <c r="AA934" s="10">
        <v>1016</v>
      </c>
      <c r="AB934" s="10">
        <v>4872.5</v>
      </c>
      <c r="AC934" s="10">
        <v>5887</v>
      </c>
      <c r="AD934" s="10">
        <v>37755</v>
      </c>
      <c r="AE934" s="10">
        <v>77221.5</v>
      </c>
      <c r="AF934" s="10">
        <v>32399.5</v>
      </c>
      <c r="AG934" s="10">
        <v>3478.5</v>
      </c>
      <c r="AH934" s="10">
        <v>38884</v>
      </c>
      <c r="AI934" s="10">
        <v>73382.5</v>
      </c>
      <c r="AJ934" s="10">
        <v>13554</v>
      </c>
      <c r="AK934" s="10">
        <v>9045</v>
      </c>
      <c r="AL934" s="11" t="s">
        <v>6793</v>
      </c>
      <c r="AM934" s="10">
        <v>1180</v>
      </c>
      <c r="AN934" s="10">
        <v>1467</v>
      </c>
      <c r="AO934" s="10">
        <v>17840</v>
      </c>
      <c r="AP934" s="10">
        <v>6706</v>
      </c>
      <c r="AQ934" s="11" t="s">
        <v>6793</v>
      </c>
      <c r="AR934" s="10">
        <v>2445.5</v>
      </c>
      <c r="AS934" s="10">
        <v>4968.5</v>
      </c>
      <c r="AT934" s="10">
        <v>4119</v>
      </c>
      <c r="AU934" s="10">
        <v>1100</v>
      </c>
      <c r="AV934" s="10">
        <v>7143.5</v>
      </c>
      <c r="AW934" s="10">
        <v>1096</v>
      </c>
      <c r="AX934" s="10">
        <v>1646</v>
      </c>
      <c r="AY934" s="10">
        <v>34207</v>
      </c>
      <c r="AZ934" s="11" t="s">
        <v>6793</v>
      </c>
      <c r="BA934" s="10">
        <v>2755</v>
      </c>
      <c r="BB934" s="11" t="s">
        <v>6793</v>
      </c>
      <c r="BC934" s="10">
        <v>22656.5</v>
      </c>
    </row>
    <row r="935" spans="1:55" x14ac:dyDescent="0.15">
      <c r="A935" s="6"/>
      <c r="B935" s="6"/>
      <c r="C935" s="7" t="s">
        <v>6375</v>
      </c>
      <c r="D935" s="7" t="s">
        <v>6376</v>
      </c>
      <c r="E935" s="7" t="s">
        <v>2728</v>
      </c>
      <c r="F935" s="8">
        <v>9.6</v>
      </c>
      <c r="G935" s="9" t="s">
        <v>95</v>
      </c>
      <c r="H935" s="10">
        <v>626781.25</v>
      </c>
      <c r="I935" s="10">
        <v>30573</v>
      </c>
      <c r="J935" s="10">
        <v>1746.5</v>
      </c>
      <c r="K935" s="11" t="s">
        <v>6793</v>
      </c>
      <c r="L935" s="11" t="s">
        <v>6793</v>
      </c>
      <c r="M935" s="10">
        <v>4723</v>
      </c>
      <c r="N935" s="11" t="s">
        <v>6793</v>
      </c>
      <c r="O935" s="10">
        <v>2054</v>
      </c>
      <c r="P935" s="11" t="s">
        <v>6793</v>
      </c>
      <c r="Q935" s="10">
        <v>6441</v>
      </c>
      <c r="R935" s="10">
        <v>2534</v>
      </c>
      <c r="S935" s="10">
        <v>2790</v>
      </c>
      <c r="T935" s="10">
        <v>515040</v>
      </c>
      <c r="U935" s="10">
        <v>2573</v>
      </c>
      <c r="V935" s="10">
        <v>8966.5</v>
      </c>
      <c r="W935" s="10">
        <v>3047</v>
      </c>
      <c r="X935" s="11" t="s">
        <v>6793</v>
      </c>
      <c r="Y935" s="11" t="s">
        <v>6793</v>
      </c>
      <c r="Z935" s="11" t="s">
        <v>6793</v>
      </c>
      <c r="AA935" s="11" t="s">
        <v>6793</v>
      </c>
      <c r="AB935" s="11" t="s">
        <v>6793</v>
      </c>
      <c r="AC935" s="11" t="s">
        <v>6793</v>
      </c>
      <c r="AD935" s="11" t="s">
        <v>6793</v>
      </c>
      <c r="AE935" s="11" t="s">
        <v>6793</v>
      </c>
      <c r="AF935" s="11" t="s">
        <v>6793</v>
      </c>
      <c r="AG935" s="11" t="s">
        <v>6793</v>
      </c>
      <c r="AH935" s="11" t="s">
        <v>6793</v>
      </c>
      <c r="AI935" s="10">
        <v>1265</v>
      </c>
      <c r="AJ935" s="10">
        <v>2299</v>
      </c>
      <c r="AK935" s="11" t="s">
        <v>6793</v>
      </c>
      <c r="AL935" s="11" t="s">
        <v>6793</v>
      </c>
      <c r="AM935" s="11" t="s">
        <v>6793</v>
      </c>
      <c r="AN935" s="11" t="s">
        <v>6793</v>
      </c>
      <c r="AO935" s="10">
        <v>10996.25</v>
      </c>
      <c r="AP935" s="10">
        <v>3981.5</v>
      </c>
      <c r="AQ935" s="10">
        <v>3916</v>
      </c>
      <c r="AR935" s="10">
        <v>1094</v>
      </c>
      <c r="AS935" s="10">
        <v>1679.5</v>
      </c>
      <c r="AT935" s="11" t="s">
        <v>6793</v>
      </c>
      <c r="AU935" s="11" t="s">
        <v>6793</v>
      </c>
      <c r="AV935" s="10">
        <v>13125</v>
      </c>
      <c r="AW935" s="11" t="s">
        <v>6793</v>
      </c>
      <c r="AX935" s="11" t="s">
        <v>6793</v>
      </c>
      <c r="AY935" s="10">
        <v>1862</v>
      </c>
      <c r="AZ935" s="11" t="s">
        <v>6793</v>
      </c>
      <c r="BA935" s="11" t="s">
        <v>6793</v>
      </c>
      <c r="BB935" s="11" t="s">
        <v>6793</v>
      </c>
      <c r="BC935" s="10">
        <v>1392</v>
      </c>
    </row>
    <row r="936" spans="1:55" x14ac:dyDescent="0.15">
      <c r="A936" s="6" t="s">
        <v>163</v>
      </c>
      <c r="B936" s="6" t="s">
        <v>164</v>
      </c>
      <c r="C936" s="7" t="s">
        <v>2802</v>
      </c>
      <c r="D936" s="7" t="s">
        <v>2803</v>
      </c>
      <c r="E936" s="7" t="s">
        <v>2804</v>
      </c>
      <c r="F936" s="8">
        <v>53.8</v>
      </c>
      <c r="G936" s="9" t="s">
        <v>95</v>
      </c>
      <c r="H936" s="10">
        <v>26611</v>
      </c>
      <c r="I936" s="10">
        <v>1796</v>
      </c>
      <c r="J936" s="11" t="s">
        <v>6793</v>
      </c>
      <c r="K936" s="11" t="s">
        <v>6793</v>
      </c>
      <c r="L936" s="11" t="s">
        <v>6793</v>
      </c>
      <c r="M936" s="11" t="s">
        <v>6793</v>
      </c>
      <c r="N936" s="11" t="s">
        <v>6793</v>
      </c>
      <c r="O936" s="11" t="s">
        <v>6793</v>
      </c>
      <c r="P936" s="11" t="s">
        <v>6793</v>
      </c>
      <c r="Q936" s="11" t="s">
        <v>6793</v>
      </c>
      <c r="R936" s="11" t="s">
        <v>6793</v>
      </c>
      <c r="S936" s="11" t="s">
        <v>6793</v>
      </c>
      <c r="T936" s="10">
        <v>7895</v>
      </c>
      <c r="U936" s="11" t="s">
        <v>6793</v>
      </c>
      <c r="V936" s="11" t="s">
        <v>6793</v>
      </c>
      <c r="W936" s="10">
        <v>1740</v>
      </c>
      <c r="X936" s="11" t="s">
        <v>6793</v>
      </c>
      <c r="Y936" s="11" t="s">
        <v>6793</v>
      </c>
      <c r="Z936" s="11" t="s">
        <v>6793</v>
      </c>
      <c r="AA936" s="11" t="s">
        <v>6793</v>
      </c>
      <c r="AB936" s="11" t="s">
        <v>6793</v>
      </c>
      <c r="AC936" s="11" t="s">
        <v>6793</v>
      </c>
      <c r="AD936" s="11" t="s">
        <v>6793</v>
      </c>
      <c r="AE936" s="10">
        <v>1553</v>
      </c>
      <c r="AF936" s="11" t="s">
        <v>6793</v>
      </c>
      <c r="AG936" s="11" t="s">
        <v>6793</v>
      </c>
      <c r="AH936" s="11" t="s">
        <v>6793</v>
      </c>
      <c r="AI936" s="10">
        <v>1119</v>
      </c>
      <c r="AJ936" s="10">
        <v>1523</v>
      </c>
      <c r="AK936" s="11" t="s">
        <v>6793</v>
      </c>
      <c r="AL936" s="11" t="s">
        <v>6793</v>
      </c>
      <c r="AM936" s="11" t="s">
        <v>6793</v>
      </c>
      <c r="AN936" s="11" t="s">
        <v>6793</v>
      </c>
      <c r="AO936" s="11" t="s">
        <v>6793</v>
      </c>
      <c r="AP936" s="11" t="s">
        <v>6793</v>
      </c>
      <c r="AQ936" s="11" t="s">
        <v>6793</v>
      </c>
      <c r="AR936" s="11" t="s">
        <v>6793</v>
      </c>
      <c r="AS936" s="11" t="s">
        <v>6793</v>
      </c>
      <c r="AT936" s="11" t="s">
        <v>6793</v>
      </c>
      <c r="AU936" s="11" t="s">
        <v>6793</v>
      </c>
      <c r="AV936" s="11" t="s">
        <v>6793</v>
      </c>
      <c r="AW936" s="11" t="s">
        <v>6793</v>
      </c>
      <c r="AX936" s="11" t="s">
        <v>6793</v>
      </c>
      <c r="AY936" s="10">
        <v>1335</v>
      </c>
      <c r="AZ936" s="11" t="s">
        <v>6793</v>
      </c>
      <c r="BA936" s="11" t="s">
        <v>6793</v>
      </c>
      <c r="BB936" s="11" t="s">
        <v>6793</v>
      </c>
      <c r="BC936" s="11" t="s">
        <v>6793</v>
      </c>
    </row>
    <row r="937" spans="1:55" x14ac:dyDescent="0.15">
      <c r="A937" s="6"/>
      <c r="B937" s="6"/>
      <c r="C937" s="7" t="s">
        <v>2805</v>
      </c>
      <c r="D937" s="7" t="s">
        <v>2806</v>
      </c>
      <c r="E937" s="7" t="s">
        <v>2807</v>
      </c>
      <c r="F937" s="8">
        <v>17.3</v>
      </c>
      <c r="G937" s="9" t="s">
        <v>95</v>
      </c>
      <c r="H937" s="11" t="s">
        <v>6793</v>
      </c>
      <c r="I937" s="11" t="s">
        <v>6793</v>
      </c>
      <c r="J937" s="11" t="s">
        <v>6793</v>
      </c>
      <c r="K937" s="11" t="s">
        <v>6793</v>
      </c>
      <c r="L937" s="11" t="s">
        <v>6793</v>
      </c>
      <c r="M937" s="11" t="s">
        <v>6793</v>
      </c>
      <c r="N937" s="11" t="s">
        <v>6793</v>
      </c>
      <c r="O937" s="11" t="s">
        <v>6793</v>
      </c>
      <c r="P937" s="11" t="s">
        <v>6793</v>
      </c>
      <c r="Q937" s="11" t="s">
        <v>6793</v>
      </c>
      <c r="R937" s="11" t="s">
        <v>6793</v>
      </c>
      <c r="S937" s="11" t="s">
        <v>6793</v>
      </c>
      <c r="T937" s="11" t="s">
        <v>6793</v>
      </c>
      <c r="U937" s="11" t="s">
        <v>6793</v>
      </c>
      <c r="V937" s="11" t="s">
        <v>6793</v>
      </c>
      <c r="W937" s="11" t="s">
        <v>6793</v>
      </c>
      <c r="X937" s="11" t="s">
        <v>6793</v>
      </c>
      <c r="Y937" s="11" t="s">
        <v>6793</v>
      </c>
      <c r="Z937" s="11" t="s">
        <v>6793</v>
      </c>
      <c r="AA937" s="11" t="s">
        <v>6793</v>
      </c>
      <c r="AB937" s="11" t="s">
        <v>6793</v>
      </c>
      <c r="AC937" s="11" t="s">
        <v>6793</v>
      </c>
      <c r="AD937" s="11" t="s">
        <v>6793</v>
      </c>
      <c r="AE937" s="11" t="s">
        <v>6793</v>
      </c>
      <c r="AF937" s="11" t="s">
        <v>6793</v>
      </c>
      <c r="AG937" s="11" t="s">
        <v>6793</v>
      </c>
      <c r="AH937" s="11" t="s">
        <v>6793</v>
      </c>
      <c r="AI937" s="11" t="s">
        <v>6793</v>
      </c>
      <c r="AJ937" s="11" t="s">
        <v>6793</v>
      </c>
      <c r="AK937" s="11" t="s">
        <v>6793</v>
      </c>
      <c r="AL937" s="11" t="s">
        <v>6793</v>
      </c>
      <c r="AM937" s="11" t="s">
        <v>6793</v>
      </c>
      <c r="AN937" s="11" t="s">
        <v>6793</v>
      </c>
      <c r="AO937" s="11" t="s">
        <v>6793</v>
      </c>
      <c r="AP937" s="11" t="s">
        <v>6793</v>
      </c>
      <c r="AQ937" s="11" t="s">
        <v>6793</v>
      </c>
      <c r="AR937" s="11" t="s">
        <v>6793</v>
      </c>
      <c r="AS937" s="11" t="s">
        <v>6793</v>
      </c>
      <c r="AT937" s="11" t="s">
        <v>6793</v>
      </c>
      <c r="AU937" s="11" t="s">
        <v>6793</v>
      </c>
      <c r="AV937" s="11" t="s">
        <v>6793</v>
      </c>
      <c r="AW937" s="11" t="s">
        <v>6793</v>
      </c>
      <c r="AX937" s="11" t="s">
        <v>6793</v>
      </c>
      <c r="AY937" s="11" t="s">
        <v>6793</v>
      </c>
      <c r="AZ937" s="11" t="s">
        <v>6793</v>
      </c>
      <c r="BA937" s="11" t="s">
        <v>6793</v>
      </c>
      <c r="BB937" s="11" t="s">
        <v>6793</v>
      </c>
      <c r="BC937" s="11" t="s">
        <v>6793</v>
      </c>
    </row>
    <row r="938" spans="1:55" x14ac:dyDescent="0.15">
      <c r="A938" s="6" t="s">
        <v>165</v>
      </c>
      <c r="B938" s="6" t="s">
        <v>166</v>
      </c>
      <c r="C938" s="7" t="s">
        <v>2808</v>
      </c>
      <c r="D938" s="7" t="s">
        <v>2809</v>
      </c>
      <c r="E938" s="7" t="s">
        <v>2810</v>
      </c>
      <c r="F938" s="8">
        <v>12.4</v>
      </c>
      <c r="G938" s="9" t="s">
        <v>95</v>
      </c>
      <c r="H938" s="10">
        <v>13840201.443</v>
      </c>
      <c r="I938" s="10">
        <v>559963.5</v>
      </c>
      <c r="J938" s="10">
        <v>124264</v>
      </c>
      <c r="K938" s="10">
        <v>166868</v>
      </c>
      <c r="L938" s="10">
        <v>126674</v>
      </c>
      <c r="M938" s="10">
        <v>76396</v>
      </c>
      <c r="N938" s="10">
        <v>112482</v>
      </c>
      <c r="O938" s="10">
        <v>104630.5</v>
      </c>
      <c r="P938" s="10">
        <v>179276.6</v>
      </c>
      <c r="Q938" s="10">
        <v>398554</v>
      </c>
      <c r="R938" s="10">
        <v>186232.5</v>
      </c>
      <c r="S938" s="10">
        <v>547912.17500000005</v>
      </c>
      <c r="T938" s="10">
        <v>374528.02799999999</v>
      </c>
      <c r="U938" s="10">
        <v>1488467.5</v>
      </c>
      <c r="V938" s="10">
        <v>280739.90000000002</v>
      </c>
      <c r="W938" s="10">
        <v>416455</v>
      </c>
      <c r="X938" s="10">
        <v>143875</v>
      </c>
      <c r="Y938" s="10">
        <v>175188</v>
      </c>
      <c r="Z938" s="10">
        <v>242941</v>
      </c>
      <c r="AA938" s="10">
        <v>34306</v>
      </c>
      <c r="AB938" s="10">
        <v>137794.97</v>
      </c>
      <c r="AC938" s="10">
        <v>288661.61</v>
      </c>
      <c r="AD938" s="10">
        <v>295501.5</v>
      </c>
      <c r="AE938" s="10">
        <v>1576580.95</v>
      </c>
      <c r="AF938" s="10">
        <v>147117</v>
      </c>
      <c r="AG938" s="10">
        <v>188658.8</v>
      </c>
      <c r="AH938" s="10">
        <v>363462</v>
      </c>
      <c r="AI938" s="10">
        <v>1041401.36</v>
      </c>
      <c r="AJ938" s="10">
        <v>801164</v>
      </c>
      <c r="AK938" s="10">
        <v>211161.4</v>
      </c>
      <c r="AL938" s="10">
        <v>192412.5</v>
      </c>
      <c r="AM938" s="10">
        <v>153805</v>
      </c>
      <c r="AN938" s="10">
        <v>24231</v>
      </c>
      <c r="AO938" s="10">
        <v>412660.75</v>
      </c>
      <c r="AP938" s="10">
        <v>313084</v>
      </c>
      <c r="AQ938" s="10">
        <v>43426.5</v>
      </c>
      <c r="AR938" s="10">
        <v>114124</v>
      </c>
      <c r="AS938" s="10">
        <v>121687</v>
      </c>
      <c r="AT938" s="10">
        <v>96720.8</v>
      </c>
      <c r="AU938" s="10">
        <v>58498</v>
      </c>
      <c r="AV938" s="10">
        <v>483719</v>
      </c>
      <c r="AW938" s="10">
        <v>60038</v>
      </c>
      <c r="AX938" s="10">
        <v>56855</v>
      </c>
      <c r="AY938" s="10">
        <v>403589.5</v>
      </c>
      <c r="AZ938" s="10">
        <v>105048</v>
      </c>
      <c r="BA938" s="10">
        <v>132617</v>
      </c>
      <c r="BB938" s="10">
        <v>110626</v>
      </c>
      <c r="BC938" s="10">
        <v>165802.1</v>
      </c>
    </row>
    <row r="939" spans="1:55" x14ac:dyDescent="0.15">
      <c r="A939" s="6"/>
      <c r="B939" s="6"/>
      <c r="C939" s="7" t="s">
        <v>2811</v>
      </c>
      <c r="D939" s="7" t="s">
        <v>2812</v>
      </c>
      <c r="E939" s="7" t="s">
        <v>2813</v>
      </c>
      <c r="F939" s="8">
        <v>38</v>
      </c>
      <c r="G939" s="9" t="s">
        <v>95</v>
      </c>
      <c r="H939" s="10">
        <v>8634710.8499999996</v>
      </c>
      <c r="I939" s="10">
        <v>705624</v>
      </c>
      <c r="J939" s="10">
        <v>53875</v>
      </c>
      <c r="K939" s="10">
        <v>68340</v>
      </c>
      <c r="L939" s="10">
        <v>64436</v>
      </c>
      <c r="M939" s="10">
        <v>36703</v>
      </c>
      <c r="N939" s="10">
        <v>50151</v>
      </c>
      <c r="O939" s="10">
        <v>35850</v>
      </c>
      <c r="P939" s="10">
        <v>108216</v>
      </c>
      <c r="Q939" s="10">
        <v>101043</v>
      </c>
      <c r="R939" s="10">
        <v>151145</v>
      </c>
      <c r="S939" s="10">
        <v>517398</v>
      </c>
      <c r="T939" s="10">
        <v>222401.5</v>
      </c>
      <c r="U939" s="10">
        <v>867473</v>
      </c>
      <c r="V939" s="10">
        <v>226572</v>
      </c>
      <c r="W939" s="10">
        <v>51814</v>
      </c>
      <c r="X939" s="10">
        <v>223754</v>
      </c>
      <c r="Y939" s="10">
        <v>136917</v>
      </c>
      <c r="Z939" s="10">
        <v>111253</v>
      </c>
      <c r="AA939" s="10">
        <v>27836</v>
      </c>
      <c r="AB939" s="10">
        <v>47562</v>
      </c>
      <c r="AC939" s="10">
        <v>222046</v>
      </c>
      <c r="AD939" s="10">
        <v>356368.5</v>
      </c>
      <c r="AE939" s="10">
        <v>573658</v>
      </c>
      <c r="AF939" s="10">
        <v>139523</v>
      </c>
      <c r="AG939" s="10">
        <v>71826</v>
      </c>
      <c r="AH939" s="10">
        <v>173562.85</v>
      </c>
      <c r="AI939" s="10">
        <v>747263</v>
      </c>
      <c r="AJ939" s="10">
        <v>353491</v>
      </c>
      <c r="AK939" s="10">
        <v>45544</v>
      </c>
      <c r="AL939" s="10">
        <v>44391</v>
      </c>
      <c r="AM939" s="10">
        <v>9854</v>
      </c>
      <c r="AN939" s="10">
        <v>42210</v>
      </c>
      <c r="AO939" s="10">
        <v>186549.5</v>
      </c>
      <c r="AP939" s="10">
        <v>126581</v>
      </c>
      <c r="AQ939" s="10">
        <v>142011</v>
      </c>
      <c r="AR939" s="10">
        <v>93090</v>
      </c>
      <c r="AS939" s="10">
        <v>102126</v>
      </c>
      <c r="AT939" s="10">
        <v>112565</v>
      </c>
      <c r="AU939" s="10">
        <v>50967</v>
      </c>
      <c r="AV939" s="10">
        <v>412252.5</v>
      </c>
      <c r="AW939" s="10">
        <v>28094</v>
      </c>
      <c r="AX939" s="10">
        <v>40007</v>
      </c>
      <c r="AY939" s="10">
        <v>355265</v>
      </c>
      <c r="AZ939" s="10">
        <v>46593</v>
      </c>
      <c r="BA939" s="10">
        <v>23988</v>
      </c>
      <c r="BB939" s="10">
        <v>223297</v>
      </c>
      <c r="BC939" s="10">
        <v>103224</v>
      </c>
    </row>
    <row r="940" spans="1:55" x14ac:dyDescent="0.15">
      <c r="A940" s="6"/>
      <c r="B940" s="6"/>
      <c r="C940" s="7" t="s">
        <v>2826</v>
      </c>
      <c r="D940" s="7" t="s">
        <v>2827</v>
      </c>
      <c r="E940" s="7" t="s">
        <v>2828</v>
      </c>
      <c r="F940" s="8">
        <v>27.2</v>
      </c>
      <c r="G940" s="9" t="s">
        <v>95</v>
      </c>
      <c r="H940" s="10">
        <v>3481630.5</v>
      </c>
      <c r="I940" s="10">
        <v>21479</v>
      </c>
      <c r="J940" s="10">
        <v>1573</v>
      </c>
      <c r="K940" s="10">
        <v>3502</v>
      </c>
      <c r="L940" s="10">
        <v>63889</v>
      </c>
      <c r="M940" s="11" t="s">
        <v>6793</v>
      </c>
      <c r="N940" s="10">
        <v>4736</v>
      </c>
      <c r="O940" s="10">
        <v>1534</v>
      </c>
      <c r="P940" s="10">
        <v>13608</v>
      </c>
      <c r="Q940" s="10">
        <v>5668</v>
      </c>
      <c r="R940" s="10">
        <v>27833</v>
      </c>
      <c r="S940" s="10">
        <v>184796</v>
      </c>
      <c r="T940" s="10">
        <v>47116</v>
      </c>
      <c r="U940" s="10">
        <v>350458</v>
      </c>
      <c r="V940" s="10">
        <v>82736</v>
      </c>
      <c r="W940" s="10">
        <v>48270</v>
      </c>
      <c r="X940" s="10">
        <v>10228</v>
      </c>
      <c r="Y940" s="11" t="s">
        <v>6793</v>
      </c>
      <c r="Z940" s="10">
        <v>36205</v>
      </c>
      <c r="AA940" s="10">
        <v>5563</v>
      </c>
      <c r="AB940" s="10">
        <v>37850</v>
      </c>
      <c r="AC940" s="10">
        <v>91526</v>
      </c>
      <c r="AD940" s="10">
        <v>64939</v>
      </c>
      <c r="AE940" s="10">
        <v>571037</v>
      </c>
      <c r="AF940" s="10">
        <v>22217</v>
      </c>
      <c r="AG940" s="10">
        <v>87495</v>
      </c>
      <c r="AH940" s="10">
        <v>154297</v>
      </c>
      <c r="AI940" s="10">
        <v>612559.5</v>
      </c>
      <c r="AJ940" s="10">
        <v>549137</v>
      </c>
      <c r="AK940" s="10">
        <v>16120</v>
      </c>
      <c r="AL940" s="10">
        <v>50044</v>
      </c>
      <c r="AM940" s="10">
        <v>12395</v>
      </c>
      <c r="AN940" s="11" t="s">
        <v>6793</v>
      </c>
      <c r="AO940" s="10">
        <v>45644</v>
      </c>
      <c r="AP940" s="10">
        <v>103884</v>
      </c>
      <c r="AQ940" s="11" t="s">
        <v>6793</v>
      </c>
      <c r="AR940" s="10">
        <v>10763</v>
      </c>
      <c r="AS940" s="10">
        <v>4224</v>
      </c>
      <c r="AT940" s="10">
        <v>42533</v>
      </c>
      <c r="AU940" s="11" t="s">
        <v>6793</v>
      </c>
      <c r="AV940" s="10">
        <v>3164</v>
      </c>
      <c r="AW940" s="11" t="s">
        <v>6793</v>
      </c>
      <c r="AX940" s="10">
        <v>10059</v>
      </c>
      <c r="AY940" s="10">
        <v>22484</v>
      </c>
      <c r="AZ940" s="10">
        <v>5031</v>
      </c>
      <c r="BA940" s="10">
        <v>42939</v>
      </c>
      <c r="BB940" s="10">
        <v>7203</v>
      </c>
      <c r="BC940" s="10">
        <v>3627</v>
      </c>
    </row>
    <row r="941" spans="1:55" x14ac:dyDescent="0.15">
      <c r="A941" s="6"/>
      <c r="B941" s="6"/>
      <c r="C941" s="7" t="s">
        <v>2823</v>
      </c>
      <c r="D941" s="7" t="s">
        <v>2824</v>
      </c>
      <c r="E941" s="7" t="s">
        <v>2825</v>
      </c>
      <c r="F941" s="8">
        <v>27.7</v>
      </c>
      <c r="G941" s="9" t="s">
        <v>95</v>
      </c>
      <c r="H941" s="10">
        <v>3298018.9</v>
      </c>
      <c r="I941" s="10">
        <v>90843</v>
      </c>
      <c r="J941" s="10">
        <v>25909</v>
      </c>
      <c r="K941" s="10">
        <v>23261</v>
      </c>
      <c r="L941" s="10">
        <v>13683</v>
      </c>
      <c r="M941" s="10">
        <v>35870</v>
      </c>
      <c r="N941" s="10">
        <v>25978</v>
      </c>
      <c r="O941" s="10">
        <v>30473.5</v>
      </c>
      <c r="P941" s="10">
        <v>80056</v>
      </c>
      <c r="Q941" s="10">
        <v>60063</v>
      </c>
      <c r="R941" s="10">
        <v>40167</v>
      </c>
      <c r="S941" s="10">
        <v>175522</v>
      </c>
      <c r="T941" s="10">
        <v>157356</v>
      </c>
      <c r="U941" s="10">
        <v>604278.9</v>
      </c>
      <c r="V941" s="10">
        <v>104854</v>
      </c>
      <c r="W941" s="10">
        <v>57568</v>
      </c>
      <c r="X941" s="10">
        <v>48173</v>
      </c>
      <c r="Y941" s="10">
        <v>27446</v>
      </c>
      <c r="Z941" s="10">
        <v>36561</v>
      </c>
      <c r="AA941" s="10">
        <v>20284</v>
      </c>
      <c r="AB941" s="10">
        <v>33600</v>
      </c>
      <c r="AC941" s="10">
        <v>57372</v>
      </c>
      <c r="AD941" s="10">
        <v>46648</v>
      </c>
      <c r="AE941" s="10">
        <v>408821</v>
      </c>
      <c r="AF941" s="10">
        <v>28407</v>
      </c>
      <c r="AG941" s="10">
        <v>77777</v>
      </c>
      <c r="AH941" s="10">
        <v>106202</v>
      </c>
      <c r="AI941" s="10">
        <v>249920</v>
      </c>
      <c r="AJ941" s="10">
        <v>55161</v>
      </c>
      <c r="AK941" s="10">
        <v>37423</v>
      </c>
      <c r="AL941" s="10">
        <v>55061</v>
      </c>
      <c r="AM941" s="10">
        <v>48501</v>
      </c>
      <c r="AN941" s="10">
        <v>13651</v>
      </c>
      <c r="AO941" s="10">
        <v>50023</v>
      </c>
      <c r="AP941" s="10">
        <v>20161</v>
      </c>
      <c r="AQ941" s="10">
        <v>8573</v>
      </c>
      <c r="AR941" s="10">
        <v>25052</v>
      </c>
      <c r="AS941" s="10">
        <v>12712</v>
      </c>
      <c r="AT941" s="10">
        <v>40380</v>
      </c>
      <c r="AU941" s="10">
        <v>8413</v>
      </c>
      <c r="AV941" s="10">
        <v>81950</v>
      </c>
      <c r="AW941" s="10">
        <v>3779</v>
      </c>
      <c r="AX941" s="10">
        <v>15556</v>
      </c>
      <c r="AY941" s="10">
        <v>37774</v>
      </c>
      <c r="AZ941" s="10">
        <v>43252</v>
      </c>
      <c r="BA941" s="10">
        <v>18650</v>
      </c>
      <c r="BB941" s="10">
        <v>34676</v>
      </c>
      <c r="BC941" s="10">
        <v>20177.5</v>
      </c>
    </row>
    <row r="942" spans="1:55" x14ac:dyDescent="0.15">
      <c r="A942" s="6"/>
      <c r="B942" s="6"/>
      <c r="C942" s="7" t="s">
        <v>2820</v>
      </c>
      <c r="D942" s="7" t="s">
        <v>2821</v>
      </c>
      <c r="E942" s="7" t="s">
        <v>2822</v>
      </c>
      <c r="F942" s="8">
        <v>65.5</v>
      </c>
      <c r="G942" s="9" t="s">
        <v>95</v>
      </c>
      <c r="H942" s="10">
        <v>3230469</v>
      </c>
      <c r="I942" s="10">
        <v>186697</v>
      </c>
      <c r="J942" s="10">
        <v>11875</v>
      </c>
      <c r="K942" s="10">
        <v>21319</v>
      </c>
      <c r="L942" s="10">
        <v>43667</v>
      </c>
      <c r="M942" s="10">
        <v>15811</v>
      </c>
      <c r="N942" s="10">
        <v>8017</v>
      </c>
      <c r="O942" s="10">
        <v>28495</v>
      </c>
      <c r="P942" s="10">
        <v>33748</v>
      </c>
      <c r="Q942" s="10">
        <v>80615</v>
      </c>
      <c r="R942" s="10">
        <v>48417</v>
      </c>
      <c r="S942" s="10">
        <v>129143</v>
      </c>
      <c r="T942" s="10">
        <v>72538</v>
      </c>
      <c r="U942" s="10">
        <v>528785</v>
      </c>
      <c r="V942" s="10">
        <v>56554</v>
      </c>
      <c r="W942" s="10">
        <v>17211</v>
      </c>
      <c r="X942" s="10">
        <v>16498</v>
      </c>
      <c r="Y942" s="10">
        <v>9649</v>
      </c>
      <c r="Z942" s="10">
        <v>51773</v>
      </c>
      <c r="AA942" s="10">
        <v>3764</v>
      </c>
      <c r="AB942" s="10">
        <v>51531</v>
      </c>
      <c r="AC942" s="10">
        <v>100137</v>
      </c>
      <c r="AD942" s="10">
        <v>137073</v>
      </c>
      <c r="AE942" s="10">
        <v>351664</v>
      </c>
      <c r="AF942" s="10">
        <v>44950</v>
      </c>
      <c r="AG942" s="10">
        <v>5607</v>
      </c>
      <c r="AH942" s="10">
        <v>75151</v>
      </c>
      <c r="AI942" s="10">
        <v>352503</v>
      </c>
      <c r="AJ942" s="10">
        <v>170272</v>
      </c>
      <c r="AK942" s="10">
        <v>39383</v>
      </c>
      <c r="AL942" s="10">
        <v>32189</v>
      </c>
      <c r="AM942" s="10">
        <v>12014</v>
      </c>
      <c r="AN942" s="10">
        <v>21319</v>
      </c>
      <c r="AO942" s="10">
        <v>74431</v>
      </c>
      <c r="AP942" s="10">
        <v>78001</v>
      </c>
      <c r="AQ942" s="10">
        <v>58512</v>
      </c>
      <c r="AR942" s="10">
        <v>5852</v>
      </c>
      <c r="AS942" s="10">
        <v>7941</v>
      </c>
      <c r="AT942" s="10">
        <v>12601</v>
      </c>
      <c r="AU942" s="10">
        <v>2392</v>
      </c>
      <c r="AV942" s="10">
        <v>38927</v>
      </c>
      <c r="AW942" s="10">
        <v>3662</v>
      </c>
      <c r="AX942" s="10">
        <v>11163</v>
      </c>
      <c r="AY942" s="10">
        <v>97444</v>
      </c>
      <c r="AZ942" s="10">
        <v>13559</v>
      </c>
      <c r="BA942" s="10">
        <v>47765</v>
      </c>
      <c r="BB942" s="10">
        <v>12851</v>
      </c>
      <c r="BC942" s="10">
        <v>6999</v>
      </c>
    </row>
    <row r="943" spans="1:55" x14ac:dyDescent="0.15">
      <c r="A943" s="6"/>
      <c r="B943" s="6"/>
      <c r="C943" s="7" t="s">
        <v>2817</v>
      </c>
      <c r="D943" s="7" t="s">
        <v>2818</v>
      </c>
      <c r="E943" s="7" t="s">
        <v>2819</v>
      </c>
      <c r="F943" s="8">
        <v>15.9</v>
      </c>
      <c r="G943" s="9" t="s">
        <v>95</v>
      </c>
      <c r="H943" s="10">
        <v>2960000.35</v>
      </c>
      <c r="I943" s="11" t="s">
        <v>6793</v>
      </c>
      <c r="J943" s="11" t="s">
        <v>6793</v>
      </c>
      <c r="K943" s="11" t="s">
        <v>6793</v>
      </c>
      <c r="L943" s="11" t="s">
        <v>6793</v>
      </c>
      <c r="M943" s="11" t="s">
        <v>6793</v>
      </c>
      <c r="N943" s="11" t="s">
        <v>6793</v>
      </c>
      <c r="O943" s="11" t="s">
        <v>6793</v>
      </c>
      <c r="P943" s="11" t="s">
        <v>6793</v>
      </c>
      <c r="Q943" s="11" t="s">
        <v>6793</v>
      </c>
      <c r="R943" s="11" t="s">
        <v>6793</v>
      </c>
      <c r="S943" s="11" t="s">
        <v>6793</v>
      </c>
      <c r="T943" s="11" t="s">
        <v>6793</v>
      </c>
      <c r="U943" s="11" t="s">
        <v>6793</v>
      </c>
      <c r="V943" s="11" t="s">
        <v>6793</v>
      </c>
      <c r="W943" s="11" t="s">
        <v>6793</v>
      </c>
      <c r="X943" s="11" t="s">
        <v>6793</v>
      </c>
      <c r="Y943" s="11" t="s">
        <v>6793</v>
      </c>
      <c r="Z943" s="11" t="s">
        <v>6793</v>
      </c>
      <c r="AA943" s="11" t="s">
        <v>6793</v>
      </c>
      <c r="AB943" s="11" t="s">
        <v>6793</v>
      </c>
      <c r="AC943" s="11" t="s">
        <v>6793</v>
      </c>
      <c r="AD943" s="11" t="s">
        <v>6793</v>
      </c>
      <c r="AE943" s="11" t="s">
        <v>6793</v>
      </c>
      <c r="AF943" s="11" t="s">
        <v>6793</v>
      </c>
      <c r="AG943" s="11" t="s">
        <v>6793</v>
      </c>
      <c r="AH943" s="11" t="s">
        <v>6793</v>
      </c>
      <c r="AI943" s="11" t="s">
        <v>6793</v>
      </c>
      <c r="AJ943" s="11" t="s">
        <v>6793</v>
      </c>
      <c r="AK943" s="11" t="s">
        <v>6793</v>
      </c>
      <c r="AL943" s="11" t="s">
        <v>6793</v>
      </c>
      <c r="AM943" s="11" t="s">
        <v>6793</v>
      </c>
      <c r="AN943" s="11" t="s">
        <v>6793</v>
      </c>
      <c r="AO943" s="11" t="s">
        <v>6793</v>
      </c>
      <c r="AP943" s="11" t="s">
        <v>6793</v>
      </c>
      <c r="AQ943" s="11" t="s">
        <v>6793</v>
      </c>
      <c r="AR943" s="11" t="s">
        <v>6793</v>
      </c>
      <c r="AS943" s="11" t="s">
        <v>6793</v>
      </c>
      <c r="AT943" s="11" t="s">
        <v>6793</v>
      </c>
      <c r="AU943" s="11" t="s">
        <v>6793</v>
      </c>
      <c r="AV943" s="11" t="s">
        <v>6793</v>
      </c>
      <c r="AW943" s="11" t="s">
        <v>6793</v>
      </c>
      <c r="AX943" s="11" t="s">
        <v>6793</v>
      </c>
      <c r="AY943" s="11" t="s">
        <v>6793</v>
      </c>
      <c r="AZ943" s="11" t="s">
        <v>6793</v>
      </c>
      <c r="BA943" s="11" t="s">
        <v>6793</v>
      </c>
      <c r="BB943" s="11" t="s">
        <v>6793</v>
      </c>
      <c r="BC943" s="11" t="s">
        <v>6793</v>
      </c>
    </row>
    <row r="944" spans="1:55" x14ac:dyDescent="0.15">
      <c r="A944" s="6"/>
      <c r="B944" s="6"/>
      <c r="C944" s="7" t="s">
        <v>2814</v>
      </c>
      <c r="D944" s="7" t="s">
        <v>2815</v>
      </c>
      <c r="E944" s="7" t="s">
        <v>2816</v>
      </c>
      <c r="F944" s="8">
        <v>101</v>
      </c>
      <c r="G944" s="9" t="s">
        <v>95</v>
      </c>
      <c r="H944" s="10">
        <v>2874678.75</v>
      </c>
      <c r="I944" s="11" t="s">
        <v>6793</v>
      </c>
      <c r="J944" s="11" t="s">
        <v>6793</v>
      </c>
      <c r="K944" s="11" t="s">
        <v>6793</v>
      </c>
      <c r="L944" s="11" t="s">
        <v>6793</v>
      </c>
      <c r="M944" s="11" t="s">
        <v>6793</v>
      </c>
      <c r="N944" s="11" t="s">
        <v>6793</v>
      </c>
      <c r="O944" s="11" t="s">
        <v>6793</v>
      </c>
      <c r="P944" s="11" t="s">
        <v>6793</v>
      </c>
      <c r="Q944" s="11" t="s">
        <v>6793</v>
      </c>
      <c r="R944" s="11" t="s">
        <v>6793</v>
      </c>
      <c r="S944" s="11" t="s">
        <v>6793</v>
      </c>
      <c r="T944" s="11" t="s">
        <v>6793</v>
      </c>
      <c r="U944" s="11" t="s">
        <v>6793</v>
      </c>
      <c r="V944" s="11" t="s">
        <v>6793</v>
      </c>
      <c r="W944" s="11" t="s">
        <v>6793</v>
      </c>
      <c r="X944" s="11" t="s">
        <v>6793</v>
      </c>
      <c r="Y944" s="11" t="s">
        <v>6793</v>
      </c>
      <c r="Z944" s="11" t="s">
        <v>6793</v>
      </c>
      <c r="AA944" s="11" t="s">
        <v>6793</v>
      </c>
      <c r="AB944" s="11" t="s">
        <v>6793</v>
      </c>
      <c r="AC944" s="11" t="s">
        <v>6793</v>
      </c>
      <c r="AD944" s="11" t="s">
        <v>6793</v>
      </c>
      <c r="AE944" s="11" t="s">
        <v>6793</v>
      </c>
      <c r="AF944" s="11" t="s">
        <v>6793</v>
      </c>
      <c r="AG944" s="11" t="s">
        <v>6793</v>
      </c>
      <c r="AH944" s="11" t="s">
        <v>6793</v>
      </c>
      <c r="AI944" s="11" t="s">
        <v>6793</v>
      </c>
      <c r="AJ944" s="11" t="s">
        <v>6793</v>
      </c>
      <c r="AK944" s="11" t="s">
        <v>6793</v>
      </c>
      <c r="AL944" s="11" t="s">
        <v>6793</v>
      </c>
      <c r="AM944" s="11" t="s">
        <v>6793</v>
      </c>
      <c r="AN944" s="11" t="s">
        <v>6793</v>
      </c>
      <c r="AO944" s="11" t="s">
        <v>6793</v>
      </c>
      <c r="AP944" s="11" t="s">
        <v>6793</v>
      </c>
      <c r="AQ944" s="11" t="s">
        <v>6793</v>
      </c>
      <c r="AR944" s="11" t="s">
        <v>6793</v>
      </c>
      <c r="AS944" s="11" t="s">
        <v>6793</v>
      </c>
      <c r="AT944" s="11" t="s">
        <v>6793</v>
      </c>
      <c r="AU944" s="11" t="s">
        <v>6793</v>
      </c>
      <c r="AV944" s="11" t="s">
        <v>6793</v>
      </c>
      <c r="AW944" s="11" t="s">
        <v>6793</v>
      </c>
      <c r="AX944" s="11" t="s">
        <v>6793</v>
      </c>
      <c r="AY944" s="11" t="s">
        <v>6793</v>
      </c>
      <c r="AZ944" s="11" t="s">
        <v>6793</v>
      </c>
      <c r="BA944" s="11" t="s">
        <v>6793</v>
      </c>
      <c r="BB944" s="11" t="s">
        <v>6793</v>
      </c>
      <c r="BC944" s="11" t="s">
        <v>6793</v>
      </c>
    </row>
    <row r="945" spans="1:55" x14ac:dyDescent="0.15">
      <c r="A945" s="6"/>
      <c r="B945" s="6"/>
      <c r="C945" s="7" t="s">
        <v>2829</v>
      </c>
      <c r="D945" s="7" t="s">
        <v>2830</v>
      </c>
      <c r="E945" s="7" t="s">
        <v>2831</v>
      </c>
      <c r="F945" s="8">
        <v>20.3</v>
      </c>
      <c r="G945" s="9" t="s">
        <v>96</v>
      </c>
      <c r="H945" s="10">
        <v>2218156.5</v>
      </c>
      <c r="I945" s="11" t="s">
        <v>6793</v>
      </c>
      <c r="J945" s="11" t="s">
        <v>6793</v>
      </c>
      <c r="K945" s="11" t="s">
        <v>6793</v>
      </c>
      <c r="L945" s="11" t="s">
        <v>6793</v>
      </c>
      <c r="M945" s="11" t="s">
        <v>6793</v>
      </c>
      <c r="N945" s="11" t="s">
        <v>6793</v>
      </c>
      <c r="O945" s="11" t="s">
        <v>6793</v>
      </c>
      <c r="P945" s="11" t="s">
        <v>6793</v>
      </c>
      <c r="Q945" s="11" t="s">
        <v>6793</v>
      </c>
      <c r="R945" s="11" t="s">
        <v>6793</v>
      </c>
      <c r="S945" s="11" t="s">
        <v>6793</v>
      </c>
      <c r="T945" s="11" t="s">
        <v>6793</v>
      </c>
      <c r="U945" s="11" t="s">
        <v>6793</v>
      </c>
      <c r="V945" s="11" t="s">
        <v>6793</v>
      </c>
      <c r="W945" s="11" t="s">
        <v>6793</v>
      </c>
      <c r="X945" s="11" t="s">
        <v>6793</v>
      </c>
      <c r="Y945" s="11" t="s">
        <v>6793</v>
      </c>
      <c r="Z945" s="11" t="s">
        <v>6793</v>
      </c>
      <c r="AA945" s="11" t="s">
        <v>6793</v>
      </c>
      <c r="AB945" s="11" t="s">
        <v>6793</v>
      </c>
      <c r="AC945" s="11" t="s">
        <v>6793</v>
      </c>
      <c r="AD945" s="11" t="s">
        <v>6793</v>
      </c>
      <c r="AE945" s="11" t="s">
        <v>6793</v>
      </c>
      <c r="AF945" s="11" t="s">
        <v>6793</v>
      </c>
      <c r="AG945" s="11" t="s">
        <v>6793</v>
      </c>
      <c r="AH945" s="11" t="s">
        <v>6793</v>
      </c>
      <c r="AI945" s="11" t="s">
        <v>6793</v>
      </c>
      <c r="AJ945" s="11" t="s">
        <v>6793</v>
      </c>
      <c r="AK945" s="11" t="s">
        <v>6793</v>
      </c>
      <c r="AL945" s="11" t="s">
        <v>6793</v>
      </c>
      <c r="AM945" s="11" t="s">
        <v>6793</v>
      </c>
      <c r="AN945" s="11" t="s">
        <v>6793</v>
      </c>
      <c r="AO945" s="11" t="s">
        <v>6793</v>
      </c>
      <c r="AP945" s="11" t="s">
        <v>6793</v>
      </c>
      <c r="AQ945" s="11" t="s">
        <v>6793</v>
      </c>
      <c r="AR945" s="11" t="s">
        <v>6793</v>
      </c>
      <c r="AS945" s="11" t="s">
        <v>6793</v>
      </c>
      <c r="AT945" s="11" t="s">
        <v>6793</v>
      </c>
      <c r="AU945" s="11" t="s">
        <v>6793</v>
      </c>
      <c r="AV945" s="11" t="s">
        <v>6793</v>
      </c>
      <c r="AW945" s="11" t="s">
        <v>6793</v>
      </c>
      <c r="AX945" s="11" t="s">
        <v>6793</v>
      </c>
      <c r="AY945" s="11" t="s">
        <v>6793</v>
      </c>
      <c r="AZ945" s="11" t="s">
        <v>6793</v>
      </c>
      <c r="BA945" s="11" t="s">
        <v>6793</v>
      </c>
      <c r="BB945" s="11" t="s">
        <v>6793</v>
      </c>
      <c r="BC945" s="11" t="s">
        <v>6793</v>
      </c>
    </row>
    <row r="946" spans="1:55" x14ac:dyDescent="0.15">
      <c r="A946" s="6"/>
      <c r="B946" s="6"/>
      <c r="C946" s="7" t="s">
        <v>2835</v>
      </c>
      <c r="D946" s="7" t="s">
        <v>2836</v>
      </c>
      <c r="E946" s="7" t="s">
        <v>2837</v>
      </c>
      <c r="F946" s="8">
        <v>11.5</v>
      </c>
      <c r="G946" s="9" t="s">
        <v>95</v>
      </c>
      <c r="H946" s="10">
        <v>2058408.5</v>
      </c>
      <c r="I946" s="10">
        <v>110132</v>
      </c>
      <c r="J946" s="10">
        <v>50894</v>
      </c>
      <c r="K946" s="10">
        <v>7592</v>
      </c>
      <c r="L946" s="10">
        <v>31735</v>
      </c>
      <c r="M946" s="10">
        <v>7223</v>
      </c>
      <c r="N946" s="10">
        <v>17603</v>
      </c>
      <c r="O946" s="10">
        <v>16591</v>
      </c>
      <c r="P946" s="10">
        <v>12798</v>
      </c>
      <c r="Q946" s="10">
        <v>46385</v>
      </c>
      <c r="R946" s="10">
        <v>48210</v>
      </c>
      <c r="S946" s="10">
        <v>33633</v>
      </c>
      <c r="T946" s="10">
        <v>25492</v>
      </c>
      <c r="U946" s="10">
        <v>61760</v>
      </c>
      <c r="V946" s="10">
        <v>10154</v>
      </c>
      <c r="W946" s="10">
        <v>133201</v>
      </c>
      <c r="X946" s="10">
        <v>10405</v>
      </c>
      <c r="Y946" s="10">
        <v>23296</v>
      </c>
      <c r="Z946" s="10">
        <v>12873</v>
      </c>
      <c r="AA946" s="10">
        <v>13590</v>
      </c>
      <c r="AB946" s="10">
        <v>81996.5</v>
      </c>
      <c r="AC946" s="10">
        <v>100083</v>
      </c>
      <c r="AD946" s="10">
        <v>83982</v>
      </c>
      <c r="AE946" s="10">
        <v>252878</v>
      </c>
      <c r="AF946" s="10">
        <v>26788</v>
      </c>
      <c r="AG946" s="10">
        <v>3360</v>
      </c>
      <c r="AH946" s="10">
        <v>8732</v>
      </c>
      <c r="AI946" s="10">
        <v>54610</v>
      </c>
      <c r="AJ946" s="10">
        <v>129054</v>
      </c>
      <c r="AK946" s="10">
        <v>2068</v>
      </c>
      <c r="AL946" s="10">
        <v>26976</v>
      </c>
      <c r="AM946" s="10">
        <v>12319</v>
      </c>
      <c r="AN946" s="10">
        <v>2004</v>
      </c>
      <c r="AO946" s="10">
        <v>44861</v>
      </c>
      <c r="AP946" s="10">
        <v>38327</v>
      </c>
      <c r="AQ946" s="10">
        <v>23152</v>
      </c>
      <c r="AR946" s="10">
        <v>3957</v>
      </c>
      <c r="AS946" s="10">
        <v>33899</v>
      </c>
      <c r="AT946" s="10">
        <v>18204</v>
      </c>
      <c r="AU946" s="10">
        <v>23815</v>
      </c>
      <c r="AV946" s="10">
        <v>203935</v>
      </c>
      <c r="AW946" s="10">
        <v>5684</v>
      </c>
      <c r="AX946" s="10">
        <v>13689</v>
      </c>
      <c r="AY946" s="10">
        <v>131195</v>
      </c>
      <c r="AZ946" s="10">
        <v>12317</v>
      </c>
      <c r="BA946" s="10">
        <v>32036</v>
      </c>
      <c r="BB946" s="10">
        <v>14920</v>
      </c>
      <c r="BC946" s="11" t="s">
        <v>6793</v>
      </c>
    </row>
    <row r="947" spans="1:55" x14ac:dyDescent="0.15">
      <c r="A947" s="6"/>
      <c r="B947" s="6"/>
      <c r="C947" s="7" t="s">
        <v>2844</v>
      </c>
      <c r="D947" s="7" t="s">
        <v>2845</v>
      </c>
      <c r="E947" s="7" t="s">
        <v>2846</v>
      </c>
      <c r="F947" s="8">
        <v>20.3</v>
      </c>
      <c r="G947" s="9" t="s">
        <v>96</v>
      </c>
      <c r="H947" s="10">
        <v>1426857</v>
      </c>
      <c r="I947" s="10">
        <v>4445</v>
      </c>
      <c r="J947" s="10">
        <v>3315</v>
      </c>
      <c r="K947" s="10">
        <v>8088</v>
      </c>
      <c r="L947" s="10">
        <v>17000</v>
      </c>
      <c r="M947" s="10">
        <v>24175</v>
      </c>
      <c r="N947" s="10">
        <v>11612</v>
      </c>
      <c r="O947" s="10">
        <v>9628</v>
      </c>
      <c r="P947" s="10">
        <v>3126</v>
      </c>
      <c r="Q947" s="10">
        <v>16599</v>
      </c>
      <c r="R947" s="10">
        <v>40559</v>
      </c>
      <c r="S947" s="10">
        <v>29286</v>
      </c>
      <c r="T947" s="10">
        <v>93176</v>
      </c>
      <c r="U947" s="10">
        <v>100807</v>
      </c>
      <c r="V947" s="10">
        <v>22606</v>
      </c>
      <c r="W947" s="10">
        <v>115627</v>
      </c>
      <c r="X947" s="10">
        <v>18699</v>
      </c>
      <c r="Y947" s="10">
        <v>48446</v>
      </c>
      <c r="Z947" s="10">
        <v>60353</v>
      </c>
      <c r="AA947" s="11" t="s">
        <v>6793</v>
      </c>
      <c r="AB947" s="10">
        <v>14559.5</v>
      </c>
      <c r="AC947" s="10">
        <v>90168</v>
      </c>
      <c r="AD947" s="10">
        <v>65657</v>
      </c>
      <c r="AE947" s="10">
        <v>129117</v>
      </c>
      <c r="AF947" s="10">
        <v>57009</v>
      </c>
      <c r="AG947" s="10">
        <v>1455</v>
      </c>
      <c r="AH947" s="10">
        <v>27827</v>
      </c>
      <c r="AI947" s="10">
        <v>20724</v>
      </c>
      <c r="AJ947" s="10">
        <v>34314</v>
      </c>
      <c r="AK947" s="10">
        <v>138365</v>
      </c>
      <c r="AL947" s="10">
        <v>4433</v>
      </c>
      <c r="AM947" s="10">
        <v>41963</v>
      </c>
      <c r="AN947" s="11" t="s">
        <v>6793</v>
      </c>
      <c r="AO947" s="10">
        <v>12452</v>
      </c>
      <c r="AP947" s="10">
        <v>13745</v>
      </c>
      <c r="AQ947" s="10">
        <v>2029</v>
      </c>
      <c r="AR947" s="11" t="s">
        <v>6793</v>
      </c>
      <c r="AS947" s="10">
        <v>20209</v>
      </c>
      <c r="AT947" s="11" t="s">
        <v>6793</v>
      </c>
      <c r="AU947" s="10">
        <v>11564</v>
      </c>
      <c r="AV947" s="10">
        <v>57270</v>
      </c>
      <c r="AW947" s="10">
        <v>1127.5</v>
      </c>
      <c r="AX947" s="11" t="s">
        <v>6793</v>
      </c>
      <c r="AY947" s="10">
        <v>30285</v>
      </c>
      <c r="AZ947" s="11" t="s">
        <v>6793</v>
      </c>
      <c r="BA947" s="10">
        <v>2708</v>
      </c>
      <c r="BB947" s="10">
        <v>14995</v>
      </c>
      <c r="BC947" s="10">
        <v>5505</v>
      </c>
    </row>
    <row r="948" spans="1:55" x14ac:dyDescent="0.15">
      <c r="A948" s="6"/>
      <c r="B948" s="6"/>
      <c r="C948" s="7" t="s">
        <v>2841</v>
      </c>
      <c r="D948" s="7" t="s">
        <v>2842</v>
      </c>
      <c r="E948" s="7" t="s">
        <v>2843</v>
      </c>
      <c r="F948" s="8">
        <v>37.5</v>
      </c>
      <c r="G948" s="9" t="s">
        <v>95</v>
      </c>
      <c r="H948" s="10">
        <v>1012047</v>
      </c>
      <c r="I948" s="10">
        <v>2206</v>
      </c>
      <c r="J948" s="10">
        <v>5565</v>
      </c>
      <c r="K948" s="10">
        <v>7226</v>
      </c>
      <c r="L948" s="10">
        <v>11293.5</v>
      </c>
      <c r="M948" s="10">
        <v>2425</v>
      </c>
      <c r="N948" s="11" t="s">
        <v>6793</v>
      </c>
      <c r="O948" s="10">
        <v>2068</v>
      </c>
      <c r="P948" s="10">
        <v>12714.5</v>
      </c>
      <c r="Q948" s="10">
        <v>149615.5</v>
      </c>
      <c r="R948" s="10">
        <v>80470</v>
      </c>
      <c r="S948" s="10">
        <v>43220</v>
      </c>
      <c r="T948" s="10">
        <v>42964</v>
      </c>
      <c r="U948" s="10">
        <v>44111</v>
      </c>
      <c r="V948" s="10">
        <v>17722</v>
      </c>
      <c r="W948" s="10">
        <v>119223</v>
      </c>
      <c r="X948" s="10">
        <v>16236</v>
      </c>
      <c r="Y948" s="10">
        <v>14389</v>
      </c>
      <c r="Z948" s="10">
        <v>13044</v>
      </c>
      <c r="AA948" s="10">
        <v>1296</v>
      </c>
      <c r="AB948" s="10">
        <v>30073</v>
      </c>
      <c r="AC948" s="10">
        <v>12012</v>
      </c>
      <c r="AD948" s="10">
        <v>25449.5</v>
      </c>
      <c r="AE948" s="10">
        <v>20680.5</v>
      </c>
      <c r="AF948" s="10">
        <v>52998.5</v>
      </c>
      <c r="AG948" s="10">
        <v>6985</v>
      </c>
      <c r="AH948" s="10">
        <v>24098</v>
      </c>
      <c r="AI948" s="10">
        <v>16774</v>
      </c>
      <c r="AJ948" s="10">
        <v>3982</v>
      </c>
      <c r="AK948" s="10">
        <v>18886</v>
      </c>
      <c r="AL948" s="10">
        <v>14372</v>
      </c>
      <c r="AM948" s="10">
        <v>25989</v>
      </c>
      <c r="AN948" s="10">
        <v>1522</v>
      </c>
      <c r="AO948" s="10">
        <v>12731</v>
      </c>
      <c r="AP948" s="10">
        <v>7634</v>
      </c>
      <c r="AQ948" s="11" t="s">
        <v>6793</v>
      </c>
      <c r="AR948" s="10">
        <v>8143</v>
      </c>
      <c r="AS948" s="10">
        <v>3692</v>
      </c>
      <c r="AT948" s="10">
        <v>7977</v>
      </c>
      <c r="AU948" s="10">
        <v>2921</v>
      </c>
      <c r="AV948" s="10">
        <v>50149</v>
      </c>
      <c r="AW948" s="11" t="s">
        <v>6793</v>
      </c>
      <c r="AX948" s="10">
        <v>11137</v>
      </c>
      <c r="AY948" s="10">
        <v>43641</v>
      </c>
      <c r="AZ948" s="10">
        <v>3221</v>
      </c>
      <c r="BA948" s="10">
        <v>2478</v>
      </c>
      <c r="BB948" s="10">
        <v>1835</v>
      </c>
      <c r="BC948" s="10">
        <v>15656</v>
      </c>
    </row>
    <row r="949" spans="1:55" x14ac:dyDescent="0.15">
      <c r="A949" s="6"/>
      <c r="B949" s="6"/>
      <c r="C949" s="7" t="s">
        <v>2847</v>
      </c>
      <c r="D949" s="7" t="s">
        <v>2848</v>
      </c>
      <c r="E949" s="7" t="s">
        <v>2849</v>
      </c>
      <c r="F949" s="8">
        <v>15.9</v>
      </c>
      <c r="G949" s="9" t="s">
        <v>95</v>
      </c>
      <c r="H949" s="10">
        <v>869404.5</v>
      </c>
      <c r="I949" s="10">
        <v>55492</v>
      </c>
      <c r="J949" s="10">
        <v>2133</v>
      </c>
      <c r="K949" s="10">
        <v>22939</v>
      </c>
      <c r="L949" s="10">
        <v>61339</v>
      </c>
      <c r="M949" s="10">
        <v>10451.5</v>
      </c>
      <c r="N949" s="11" t="s">
        <v>6793</v>
      </c>
      <c r="O949" s="10">
        <v>1084</v>
      </c>
      <c r="P949" s="10">
        <v>10935</v>
      </c>
      <c r="Q949" s="10">
        <v>31601</v>
      </c>
      <c r="R949" s="10">
        <v>4708</v>
      </c>
      <c r="S949" s="10">
        <v>18212</v>
      </c>
      <c r="T949" s="10">
        <v>101752</v>
      </c>
      <c r="U949" s="10">
        <v>40831</v>
      </c>
      <c r="V949" s="10">
        <v>26424</v>
      </c>
      <c r="W949" s="10">
        <v>4863</v>
      </c>
      <c r="X949" s="11" t="s">
        <v>6793</v>
      </c>
      <c r="Y949" s="10">
        <v>63800.5</v>
      </c>
      <c r="Z949" s="10">
        <v>39091</v>
      </c>
      <c r="AA949" s="10">
        <v>41142</v>
      </c>
      <c r="AB949" s="10">
        <v>10191</v>
      </c>
      <c r="AC949" s="10">
        <v>28955</v>
      </c>
      <c r="AD949" s="10">
        <v>16552.5</v>
      </c>
      <c r="AE949" s="10">
        <v>48871</v>
      </c>
      <c r="AF949" s="11" t="s">
        <v>6793</v>
      </c>
      <c r="AG949" s="10">
        <v>2622</v>
      </c>
      <c r="AH949" s="10">
        <v>15363</v>
      </c>
      <c r="AI949" s="10">
        <v>75466</v>
      </c>
      <c r="AJ949" s="10">
        <v>54233</v>
      </c>
      <c r="AK949" s="10">
        <v>4886</v>
      </c>
      <c r="AL949" s="10">
        <v>1253</v>
      </c>
      <c r="AM949" s="11" t="s">
        <v>6793</v>
      </c>
      <c r="AN949" s="11" t="s">
        <v>6793</v>
      </c>
      <c r="AO949" s="10">
        <v>14616</v>
      </c>
      <c r="AP949" s="10">
        <v>5165</v>
      </c>
      <c r="AQ949" s="11" t="s">
        <v>6793</v>
      </c>
      <c r="AR949" s="11" t="s">
        <v>6793</v>
      </c>
      <c r="AS949" s="10">
        <v>2406</v>
      </c>
      <c r="AT949" s="11" t="s">
        <v>6793</v>
      </c>
      <c r="AU949" s="10">
        <v>2546</v>
      </c>
      <c r="AV949" s="10">
        <v>6621</v>
      </c>
      <c r="AW949" s="11" t="s">
        <v>6793</v>
      </c>
      <c r="AX949" s="11" t="s">
        <v>6793</v>
      </c>
      <c r="AY949" s="10">
        <v>28154</v>
      </c>
      <c r="AZ949" s="11" t="s">
        <v>6793</v>
      </c>
      <c r="BA949" s="11" t="s">
        <v>6793</v>
      </c>
      <c r="BB949" s="10">
        <v>9436</v>
      </c>
      <c r="BC949" s="11" t="s">
        <v>6793</v>
      </c>
    </row>
    <row r="950" spans="1:55" x14ac:dyDescent="0.15">
      <c r="A950" s="6"/>
      <c r="B950" s="6"/>
      <c r="C950" s="7" t="s">
        <v>2864</v>
      </c>
      <c r="D950" s="7" t="s">
        <v>2865</v>
      </c>
      <c r="E950" s="7" t="s">
        <v>2866</v>
      </c>
      <c r="F950" s="8">
        <v>37.1</v>
      </c>
      <c r="G950" s="9" t="s">
        <v>95</v>
      </c>
      <c r="H950" s="10">
        <v>833959</v>
      </c>
      <c r="I950" s="10">
        <v>9608</v>
      </c>
      <c r="J950" s="11" t="s">
        <v>6793</v>
      </c>
      <c r="K950" s="10">
        <v>11051</v>
      </c>
      <c r="L950" s="10">
        <v>3268</v>
      </c>
      <c r="M950" s="11" t="s">
        <v>6793</v>
      </c>
      <c r="N950" s="10">
        <v>9378</v>
      </c>
      <c r="O950" s="10">
        <v>4232</v>
      </c>
      <c r="P950" s="10">
        <v>3039</v>
      </c>
      <c r="Q950" s="10">
        <v>1322</v>
      </c>
      <c r="R950" s="10">
        <v>15001</v>
      </c>
      <c r="S950" s="10">
        <v>5490</v>
      </c>
      <c r="T950" s="10">
        <v>19972</v>
      </c>
      <c r="U950" s="10">
        <v>58590</v>
      </c>
      <c r="V950" s="10">
        <v>5755</v>
      </c>
      <c r="W950" s="10">
        <v>8431</v>
      </c>
      <c r="X950" s="10">
        <v>6051</v>
      </c>
      <c r="Y950" s="10">
        <v>6453</v>
      </c>
      <c r="Z950" s="11" t="s">
        <v>6793</v>
      </c>
      <c r="AA950" s="10">
        <v>5262</v>
      </c>
      <c r="AB950" s="10">
        <v>3903</v>
      </c>
      <c r="AC950" s="10">
        <v>38053</v>
      </c>
      <c r="AD950" s="10">
        <v>16213</v>
      </c>
      <c r="AE950" s="10">
        <v>331556</v>
      </c>
      <c r="AF950" s="10">
        <v>23153</v>
      </c>
      <c r="AG950" s="10">
        <v>7639</v>
      </c>
      <c r="AH950" s="10">
        <v>12598</v>
      </c>
      <c r="AI950" s="10">
        <v>83916</v>
      </c>
      <c r="AJ950" s="10">
        <v>35134</v>
      </c>
      <c r="AK950" s="10">
        <v>13755</v>
      </c>
      <c r="AL950" s="10">
        <v>8935</v>
      </c>
      <c r="AM950" s="10">
        <v>4080</v>
      </c>
      <c r="AN950" s="11" t="s">
        <v>6793</v>
      </c>
      <c r="AO950" s="10">
        <v>14217</v>
      </c>
      <c r="AP950" s="10">
        <v>21788</v>
      </c>
      <c r="AQ950" s="11" t="s">
        <v>6793</v>
      </c>
      <c r="AR950" s="10">
        <v>3298</v>
      </c>
      <c r="AS950" s="10">
        <v>1500</v>
      </c>
      <c r="AT950" s="11" t="s">
        <v>6793</v>
      </c>
      <c r="AU950" s="11" t="s">
        <v>6793</v>
      </c>
      <c r="AV950" s="10">
        <v>15226</v>
      </c>
      <c r="AW950" s="11" t="s">
        <v>6793</v>
      </c>
      <c r="AX950" s="11" t="s">
        <v>6793</v>
      </c>
      <c r="AY950" s="10">
        <v>9773</v>
      </c>
      <c r="AZ950" s="10">
        <v>2662</v>
      </c>
      <c r="BA950" s="11" t="s">
        <v>6793</v>
      </c>
      <c r="BB950" s="10">
        <v>6348</v>
      </c>
      <c r="BC950" s="10">
        <v>5166</v>
      </c>
    </row>
    <row r="951" spans="1:55" x14ac:dyDescent="0.15">
      <c r="A951" s="6"/>
      <c r="B951" s="6"/>
      <c r="C951" s="7" t="s">
        <v>2838</v>
      </c>
      <c r="D951" s="7" t="s">
        <v>2839</v>
      </c>
      <c r="E951" s="7" t="s">
        <v>2840</v>
      </c>
      <c r="F951" s="8">
        <v>13.3</v>
      </c>
      <c r="G951" s="9" t="s">
        <v>96</v>
      </c>
      <c r="H951" s="10">
        <v>658218</v>
      </c>
      <c r="I951" s="10">
        <v>11827</v>
      </c>
      <c r="J951" s="10">
        <v>12793</v>
      </c>
      <c r="K951" s="10">
        <v>34368</v>
      </c>
      <c r="L951" s="10">
        <v>2206</v>
      </c>
      <c r="M951" s="10">
        <v>8416</v>
      </c>
      <c r="N951" s="11" t="s">
        <v>6793</v>
      </c>
      <c r="O951" s="10">
        <v>133448</v>
      </c>
      <c r="P951" s="10">
        <v>9566</v>
      </c>
      <c r="Q951" s="10">
        <v>6186</v>
      </c>
      <c r="R951" s="10">
        <v>12400</v>
      </c>
      <c r="S951" s="10">
        <v>45069</v>
      </c>
      <c r="T951" s="10">
        <v>4323</v>
      </c>
      <c r="U951" s="10">
        <v>11936</v>
      </c>
      <c r="V951" s="10">
        <v>3995</v>
      </c>
      <c r="W951" s="10">
        <v>1430</v>
      </c>
      <c r="X951" s="10">
        <v>3218</v>
      </c>
      <c r="Y951" s="10">
        <v>1397</v>
      </c>
      <c r="Z951" s="10">
        <v>7220</v>
      </c>
      <c r="AA951" s="10">
        <v>2828</v>
      </c>
      <c r="AB951" s="10">
        <v>53625</v>
      </c>
      <c r="AC951" s="10">
        <v>5518</v>
      </c>
      <c r="AD951" s="10">
        <v>17830</v>
      </c>
      <c r="AE951" s="10">
        <v>41239</v>
      </c>
      <c r="AF951" s="10">
        <v>7894</v>
      </c>
      <c r="AG951" s="10">
        <v>4998</v>
      </c>
      <c r="AH951" s="10">
        <v>2306</v>
      </c>
      <c r="AI951" s="10">
        <v>74487</v>
      </c>
      <c r="AJ951" s="10">
        <v>5426</v>
      </c>
      <c r="AK951" s="10">
        <v>1232</v>
      </c>
      <c r="AL951" s="10">
        <v>2110</v>
      </c>
      <c r="AM951" s="10">
        <v>1664</v>
      </c>
      <c r="AN951" s="10">
        <v>2199</v>
      </c>
      <c r="AO951" s="10">
        <v>37276</v>
      </c>
      <c r="AP951" s="10">
        <v>2750</v>
      </c>
      <c r="AQ951" s="10">
        <v>5998</v>
      </c>
      <c r="AR951" s="10">
        <v>2606</v>
      </c>
      <c r="AS951" s="10">
        <v>6156</v>
      </c>
      <c r="AT951" s="10">
        <v>3656</v>
      </c>
      <c r="AU951" s="11" t="s">
        <v>6793</v>
      </c>
      <c r="AV951" s="10">
        <v>12448</v>
      </c>
      <c r="AW951" s="10">
        <v>1134</v>
      </c>
      <c r="AX951" s="10">
        <v>1129</v>
      </c>
      <c r="AY951" s="10">
        <v>15436</v>
      </c>
      <c r="AZ951" s="10">
        <v>8476</v>
      </c>
      <c r="BA951" s="10">
        <v>24796</v>
      </c>
      <c r="BB951" s="10">
        <v>1276</v>
      </c>
      <c r="BC951" s="10">
        <v>1340</v>
      </c>
    </row>
    <row r="952" spans="1:55" x14ac:dyDescent="0.15">
      <c r="A952" s="6"/>
      <c r="B952" s="6"/>
      <c r="C952" s="7" t="s">
        <v>2867</v>
      </c>
      <c r="D952" s="7" t="s">
        <v>2868</v>
      </c>
      <c r="E952" s="7" t="s">
        <v>2869</v>
      </c>
      <c r="F952" s="8">
        <v>9.4</v>
      </c>
      <c r="G952" s="9" t="s">
        <v>96</v>
      </c>
      <c r="H952" s="10">
        <v>646941</v>
      </c>
      <c r="I952" s="10">
        <v>97725</v>
      </c>
      <c r="J952" s="10">
        <v>21047</v>
      </c>
      <c r="K952" s="10">
        <v>7640</v>
      </c>
      <c r="L952" s="11" t="s">
        <v>6793</v>
      </c>
      <c r="M952" s="10">
        <v>4060</v>
      </c>
      <c r="N952" s="10">
        <v>18506</v>
      </c>
      <c r="O952" s="10">
        <v>85872</v>
      </c>
      <c r="P952" s="10">
        <v>2132</v>
      </c>
      <c r="Q952" s="10">
        <v>5944</v>
      </c>
      <c r="R952" s="11" t="s">
        <v>6793</v>
      </c>
      <c r="S952" s="10">
        <v>42956</v>
      </c>
      <c r="T952" s="10">
        <v>5096</v>
      </c>
      <c r="U952" s="10">
        <v>2057</v>
      </c>
      <c r="V952" s="10">
        <v>6907</v>
      </c>
      <c r="W952" s="11" t="s">
        <v>6793</v>
      </c>
      <c r="X952" s="11" t="s">
        <v>6793</v>
      </c>
      <c r="Y952" s="11" t="s">
        <v>6793</v>
      </c>
      <c r="Z952" s="10">
        <v>38122</v>
      </c>
      <c r="AA952" s="11" t="s">
        <v>6793</v>
      </c>
      <c r="AB952" s="11" t="s">
        <v>6793</v>
      </c>
      <c r="AC952" s="10">
        <v>1935</v>
      </c>
      <c r="AD952" s="10">
        <v>1908</v>
      </c>
      <c r="AE952" s="10">
        <v>11793</v>
      </c>
      <c r="AF952" s="11" t="s">
        <v>6793</v>
      </c>
      <c r="AG952" s="10">
        <v>12728</v>
      </c>
      <c r="AH952" s="10">
        <v>30674</v>
      </c>
      <c r="AI952" s="10">
        <v>127438</v>
      </c>
      <c r="AJ952" s="10">
        <v>2156</v>
      </c>
      <c r="AK952" s="10">
        <v>9190</v>
      </c>
      <c r="AL952" s="10">
        <v>40691</v>
      </c>
      <c r="AM952" s="11" t="s">
        <v>6793</v>
      </c>
      <c r="AN952" s="11" t="s">
        <v>6793</v>
      </c>
      <c r="AO952" s="10">
        <v>14130</v>
      </c>
      <c r="AP952" s="10">
        <v>40924</v>
      </c>
      <c r="AQ952" s="11" t="s">
        <v>6793</v>
      </c>
      <c r="AR952" s="11" t="s">
        <v>6793</v>
      </c>
      <c r="AS952" s="11" t="s">
        <v>6793</v>
      </c>
      <c r="AT952" s="11" t="s">
        <v>6793</v>
      </c>
      <c r="AU952" s="11" t="s">
        <v>6793</v>
      </c>
      <c r="AV952" s="10">
        <v>1983</v>
      </c>
      <c r="AW952" s="11" t="s">
        <v>6793</v>
      </c>
      <c r="AX952" s="11" t="s">
        <v>6793</v>
      </c>
      <c r="AY952" s="10">
        <v>4156</v>
      </c>
      <c r="AZ952" s="10">
        <v>3640</v>
      </c>
      <c r="BA952" s="11" t="s">
        <v>6793</v>
      </c>
      <c r="BB952" s="10">
        <v>2142</v>
      </c>
      <c r="BC952" s="10">
        <v>2440</v>
      </c>
    </row>
    <row r="953" spans="1:55" x14ac:dyDescent="0.15">
      <c r="A953" s="6"/>
      <c r="B953" s="6"/>
      <c r="C953" s="7" t="s">
        <v>2853</v>
      </c>
      <c r="D953" s="7" t="s">
        <v>2854</v>
      </c>
      <c r="E953" s="7" t="s">
        <v>2855</v>
      </c>
      <c r="F953" s="8">
        <v>14.6</v>
      </c>
      <c r="G953" s="9" t="s">
        <v>95</v>
      </c>
      <c r="H953" s="10">
        <v>621354.5</v>
      </c>
      <c r="I953" s="10">
        <v>7835</v>
      </c>
      <c r="J953" s="10">
        <v>5824.5</v>
      </c>
      <c r="K953" s="10">
        <v>24893</v>
      </c>
      <c r="L953" s="11" t="s">
        <v>6793</v>
      </c>
      <c r="M953" s="10">
        <v>52899</v>
      </c>
      <c r="N953" s="10">
        <v>1133</v>
      </c>
      <c r="O953" s="11" t="s">
        <v>6793</v>
      </c>
      <c r="P953" s="10">
        <v>19516</v>
      </c>
      <c r="Q953" s="10">
        <v>27332</v>
      </c>
      <c r="R953" s="10">
        <v>73962</v>
      </c>
      <c r="S953" s="10">
        <v>13760</v>
      </c>
      <c r="T953" s="10">
        <v>7207</v>
      </c>
      <c r="U953" s="10">
        <v>11973</v>
      </c>
      <c r="V953" s="10">
        <v>6077</v>
      </c>
      <c r="W953" s="10">
        <v>22459</v>
      </c>
      <c r="X953" s="10">
        <v>2070</v>
      </c>
      <c r="Y953" s="10">
        <v>27109</v>
      </c>
      <c r="Z953" s="10">
        <v>3950</v>
      </c>
      <c r="AA953" s="11" t="s">
        <v>6793</v>
      </c>
      <c r="AB953" s="10">
        <v>11392</v>
      </c>
      <c r="AC953" s="10">
        <v>11529</v>
      </c>
      <c r="AD953" s="10">
        <v>2902</v>
      </c>
      <c r="AE953" s="10">
        <v>7814</v>
      </c>
      <c r="AF953" s="10">
        <v>9396</v>
      </c>
      <c r="AG953" s="10">
        <v>2484</v>
      </c>
      <c r="AH953" s="10">
        <v>44343</v>
      </c>
      <c r="AI953" s="10">
        <v>50518</v>
      </c>
      <c r="AJ953" s="10">
        <v>29989</v>
      </c>
      <c r="AK953" s="11" t="s">
        <v>6793</v>
      </c>
      <c r="AL953" s="10">
        <v>2327</v>
      </c>
      <c r="AM953" s="11" t="s">
        <v>6793</v>
      </c>
      <c r="AN953" s="11" t="s">
        <v>6793</v>
      </c>
      <c r="AO953" s="10">
        <v>43766</v>
      </c>
      <c r="AP953" s="10">
        <v>12398</v>
      </c>
      <c r="AQ953" s="11" t="s">
        <v>6793</v>
      </c>
      <c r="AR953" s="10">
        <v>3725</v>
      </c>
      <c r="AS953" s="10">
        <v>3799.5</v>
      </c>
      <c r="AT953" s="10">
        <v>12378</v>
      </c>
      <c r="AU953" s="11" t="s">
        <v>6793</v>
      </c>
      <c r="AV953" s="10">
        <v>7464</v>
      </c>
      <c r="AW953" s="10">
        <v>4699</v>
      </c>
      <c r="AX953" s="10">
        <v>3199</v>
      </c>
      <c r="AY953" s="10">
        <v>41916</v>
      </c>
      <c r="AZ953" s="11" t="s">
        <v>6793</v>
      </c>
      <c r="BA953" s="10">
        <v>2213</v>
      </c>
      <c r="BB953" s="10">
        <v>1278</v>
      </c>
      <c r="BC953" s="11" t="s">
        <v>6793</v>
      </c>
    </row>
    <row r="954" spans="1:55" x14ac:dyDescent="0.15">
      <c r="A954" s="6"/>
      <c r="B954" s="6"/>
      <c r="C954" s="7" t="s">
        <v>2832</v>
      </c>
      <c r="D954" s="7" t="s">
        <v>2833</v>
      </c>
      <c r="E954" s="7" t="s">
        <v>2834</v>
      </c>
      <c r="F954" s="8">
        <v>38.1</v>
      </c>
      <c r="G954" s="9" t="s">
        <v>95</v>
      </c>
      <c r="H954" s="10">
        <v>597043.04799999995</v>
      </c>
      <c r="I954" s="10">
        <v>9919.3780000000006</v>
      </c>
      <c r="J954" s="10">
        <v>1881</v>
      </c>
      <c r="K954" s="10">
        <v>7296</v>
      </c>
      <c r="L954" s="10">
        <v>14989</v>
      </c>
      <c r="M954" s="10">
        <v>2058</v>
      </c>
      <c r="N954" s="10">
        <v>6228</v>
      </c>
      <c r="O954" s="11" t="s">
        <v>6793</v>
      </c>
      <c r="P954" s="10">
        <v>32367</v>
      </c>
      <c r="Q954" s="10">
        <v>6964</v>
      </c>
      <c r="R954" s="10">
        <v>22502</v>
      </c>
      <c r="S954" s="10">
        <v>14332.5</v>
      </c>
      <c r="T954" s="10">
        <v>6951</v>
      </c>
      <c r="U954" s="10">
        <v>58594.17</v>
      </c>
      <c r="V954" s="10">
        <v>9222</v>
      </c>
      <c r="W954" s="10">
        <v>4158</v>
      </c>
      <c r="X954" s="10">
        <v>3214</v>
      </c>
      <c r="Y954" s="10">
        <v>1133</v>
      </c>
      <c r="Z954" s="10">
        <v>1966</v>
      </c>
      <c r="AA954" s="10">
        <v>1812</v>
      </c>
      <c r="AB954" s="10">
        <v>19671</v>
      </c>
      <c r="AC954" s="10">
        <v>3662</v>
      </c>
      <c r="AD954" s="10">
        <v>36776</v>
      </c>
      <c r="AE954" s="10">
        <v>60297</v>
      </c>
      <c r="AF954" s="10">
        <v>3287</v>
      </c>
      <c r="AG954" s="11" t="s">
        <v>6793</v>
      </c>
      <c r="AH954" s="10">
        <v>8413</v>
      </c>
      <c r="AI954" s="10">
        <v>9487</v>
      </c>
      <c r="AJ954" s="10">
        <v>24191</v>
      </c>
      <c r="AK954" s="10">
        <v>11404</v>
      </c>
      <c r="AL954" s="10">
        <v>5728</v>
      </c>
      <c r="AM954" s="11" t="s">
        <v>6793</v>
      </c>
      <c r="AN954" s="11" t="s">
        <v>6793</v>
      </c>
      <c r="AO954" s="10">
        <v>60179</v>
      </c>
      <c r="AP954" s="10">
        <v>22098</v>
      </c>
      <c r="AQ954" s="10">
        <v>16194</v>
      </c>
      <c r="AR954" s="10">
        <v>1094</v>
      </c>
      <c r="AS954" s="11" t="s">
        <v>6793</v>
      </c>
      <c r="AT954" s="10">
        <v>9661</v>
      </c>
      <c r="AU954" s="10">
        <v>7457</v>
      </c>
      <c r="AV954" s="10">
        <v>39439</v>
      </c>
      <c r="AW954" s="10">
        <v>1262</v>
      </c>
      <c r="AX954" s="10">
        <v>3928</v>
      </c>
      <c r="AY954" s="10">
        <v>19908</v>
      </c>
      <c r="AZ954" s="10">
        <v>1906</v>
      </c>
      <c r="BA954" s="10">
        <v>10107</v>
      </c>
      <c r="BB954" s="10">
        <v>12223</v>
      </c>
      <c r="BC954" s="10">
        <v>1637</v>
      </c>
    </row>
    <row r="955" spans="1:55" x14ac:dyDescent="0.15">
      <c r="A955" s="6"/>
      <c r="B955" s="6"/>
      <c r="C955" s="7" t="s">
        <v>2862</v>
      </c>
      <c r="D955" s="7" t="s">
        <v>2863</v>
      </c>
      <c r="E955" s="7" t="s">
        <v>2840</v>
      </c>
      <c r="F955" s="8">
        <v>13.3</v>
      </c>
      <c r="G955" s="9" t="s">
        <v>96</v>
      </c>
      <c r="H955" s="10">
        <v>498116</v>
      </c>
      <c r="I955" s="10">
        <v>19073</v>
      </c>
      <c r="J955" s="10">
        <v>34276</v>
      </c>
      <c r="K955" s="10">
        <v>6587</v>
      </c>
      <c r="L955" s="10">
        <v>1028</v>
      </c>
      <c r="M955" s="11" t="s">
        <v>6793</v>
      </c>
      <c r="N955" s="10">
        <v>3540</v>
      </c>
      <c r="O955" s="10">
        <v>10002</v>
      </c>
      <c r="P955" s="10">
        <v>152682</v>
      </c>
      <c r="Q955" s="11" t="s">
        <v>6793</v>
      </c>
      <c r="R955" s="10">
        <v>2848</v>
      </c>
      <c r="S955" s="10">
        <v>3836</v>
      </c>
      <c r="T955" s="10">
        <v>6830</v>
      </c>
      <c r="U955" s="10">
        <v>11898</v>
      </c>
      <c r="V955" s="10">
        <v>27598</v>
      </c>
      <c r="W955" s="11" t="s">
        <v>6793</v>
      </c>
      <c r="X955" s="11" t="s">
        <v>6793</v>
      </c>
      <c r="Y955" s="11" t="s">
        <v>6793</v>
      </c>
      <c r="Z955" s="11" t="s">
        <v>6793</v>
      </c>
      <c r="AA955" s="11" t="s">
        <v>6793</v>
      </c>
      <c r="AB955" s="10">
        <v>6603</v>
      </c>
      <c r="AC955" s="11" t="s">
        <v>6793</v>
      </c>
      <c r="AD955" s="10">
        <v>66746</v>
      </c>
      <c r="AE955" s="10">
        <v>14457</v>
      </c>
      <c r="AF955" s="10">
        <v>3924</v>
      </c>
      <c r="AG955" s="11" t="s">
        <v>6793</v>
      </c>
      <c r="AH955" s="10">
        <v>5420</v>
      </c>
      <c r="AI955" s="10">
        <v>15174</v>
      </c>
      <c r="AJ955" s="10">
        <v>35160</v>
      </c>
      <c r="AK955" s="11" t="s">
        <v>6793</v>
      </c>
      <c r="AL955" s="10">
        <v>1806</v>
      </c>
      <c r="AM955" s="10">
        <v>2340</v>
      </c>
      <c r="AN955" s="11" t="s">
        <v>6793</v>
      </c>
      <c r="AO955" s="10">
        <v>3485</v>
      </c>
      <c r="AP955" s="10">
        <v>2866</v>
      </c>
      <c r="AQ955" s="10">
        <v>7961</v>
      </c>
      <c r="AR955" s="10">
        <v>4905</v>
      </c>
      <c r="AS955" s="10">
        <v>1694</v>
      </c>
      <c r="AT955" s="10">
        <v>5978</v>
      </c>
      <c r="AU955" s="11" t="s">
        <v>6793</v>
      </c>
      <c r="AV955" s="10">
        <v>8529</v>
      </c>
      <c r="AW955" s="10">
        <v>18669</v>
      </c>
      <c r="AX955" s="11" t="s">
        <v>6793</v>
      </c>
      <c r="AY955" s="10">
        <v>1343</v>
      </c>
      <c r="AZ955" s="10">
        <v>1488</v>
      </c>
      <c r="BA955" s="11" t="s">
        <v>6793</v>
      </c>
      <c r="BB955" s="10">
        <v>4388</v>
      </c>
      <c r="BC955" s="10">
        <v>1626</v>
      </c>
    </row>
    <row r="956" spans="1:55" x14ac:dyDescent="0.15">
      <c r="A956" s="6"/>
      <c r="B956" s="6"/>
      <c r="C956" s="7" t="s">
        <v>2856</v>
      </c>
      <c r="D956" s="7" t="s">
        <v>2857</v>
      </c>
      <c r="E956" s="7" t="s">
        <v>2858</v>
      </c>
      <c r="F956" s="8">
        <v>222.5</v>
      </c>
      <c r="G956" s="9" t="s">
        <v>95</v>
      </c>
      <c r="H956" s="10">
        <v>486446</v>
      </c>
      <c r="I956" s="10">
        <v>25256</v>
      </c>
      <c r="J956" s="10">
        <v>5582</v>
      </c>
      <c r="K956" s="11" t="s">
        <v>6793</v>
      </c>
      <c r="L956" s="10">
        <v>18927</v>
      </c>
      <c r="M956" s="10">
        <v>6549</v>
      </c>
      <c r="N956" s="10">
        <v>5881</v>
      </c>
      <c r="O956" s="10">
        <v>6828</v>
      </c>
      <c r="P956" s="10">
        <v>9442</v>
      </c>
      <c r="Q956" s="10">
        <v>29525</v>
      </c>
      <c r="R956" s="10">
        <v>20298</v>
      </c>
      <c r="S956" s="10">
        <v>12787</v>
      </c>
      <c r="T956" s="10">
        <v>16941</v>
      </c>
      <c r="U956" s="10">
        <v>20765</v>
      </c>
      <c r="V956" s="10">
        <v>2706</v>
      </c>
      <c r="W956" s="10">
        <v>3485</v>
      </c>
      <c r="X956" s="10">
        <v>3497</v>
      </c>
      <c r="Y956" s="10">
        <v>4755</v>
      </c>
      <c r="Z956" s="10">
        <v>6433</v>
      </c>
      <c r="AA956" s="10">
        <v>1188</v>
      </c>
      <c r="AB956" s="10">
        <v>4802</v>
      </c>
      <c r="AC956" s="10">
        <v>1320</v>
      </c>
      <c r="AD956" s="10">
        <v>6308</v>
      </c>
      <c r="AE956" s="10">
        <v>48192</v>
      </c>
      <c r="AF956" s="10">
        <v>15057</v>
      </c>
      <c r="AG956" s="10">
        <v>1624</v>
      </c>
      <c r="AH956" s="10">
        <v>16113</v>
      </c>
      <c r="AI956" s="10">
        <v>23104</v>
      </c>
      <c r="AJ956" s="10">
        <v>4737</v>
      </c>
      <c r="AK956" s="10">
        <v>48043</v>
      </c>
      <c r="AL956" s="10">
        <v>7596</v>
      </c>
      <c r="AM956" s="11" t="s">
        <v>6793</v>
      </c>
      <c r="AN956" s="11" t="s">
        <v>6793</v>
      </c>
      <c r="AO956" s="10">
        <v>3096</v>
      </c>
      <c r="AP956" s="10">
        <v>4123</v>
      </c>
      <c r="AQ956" s="11" t="s">
        <v>6793</v>
      </c>
      <c r="AR956" s="10">
        <v>19208</v>
      </c>
      <c r="AS956" s="10">
        <v>2136</v>
      </c>
      <c r="AT956" s="10">
        <v>5865</v>
      </c>
      <c r="AU956" s="10">
        <v>4726</v>
      </c>
      <c r="AV956" s="10">
        <v>3958</v>
      </c>
      <c r="AW956" s="11" t="s">
        <v>6793</v>
      </c>
      <c r="AX956" s="11" t="s">
        <v>6793</v>
      </c>
      <c r="AY956" s="10">
        <v>31727</v>
      </c>
      <c r="AZ956" s="11" t="s">
        <v>6793</v>
      </c>
      <c r="BA956" s="10">
        <v>8278</v>
      </c>
      <c r="BB956" s="10">
        <v>22185</v>
      </c>
      <c r="BC956" s="11" t="s">
        <v>6793</v>
      </c>
    </row>
    <row r="957" spans="1:55" x14ac:dyDescent="0.15">
      <c r="A957" s="6"/>
      <c r="B957" s="6"/>
      <c r="C957" s="7" t="s">
        <v>2878</v>
      </c>
      <c r="D957" s="7" t="s">
        <v>2879</v>
      </c>
      <c r="E957" s="7" t="s">
        <v>2880</v>
      </c>
      <c r="F957" s="8">
        <v>9.8000000000000007</v>
      </c>
      <c r="G957" s="9" t="s">
        <v>95</v>
      </c>
      <c r="H957" s="10">
        <v>480313</v>
      </c>
      <c r="I957" s="10">
        <v>1849</v>
      </c>
      <c r="J957" s="10">
        <v>41631</v>
      </c>
      <c r="K957" s="10">
        <v>4049</v>
      </c>
      <c r="L957" s="11" t="s">
        <v>6793</v>
      </c>
      <c r="M957" s="10">
        <v>1848</v>
      </c>
      <c r="N957" s="10">
        <v>3206</v>
      </c>
      <c r="O957" s="10">
        <v>13971</v>
      </c>
      <c r="P957" s="10">
        <v>1082</v>
      </c>
      <c r="Q957" s="11" t="s">
        <v>6793</v>
      </c>
      <c r="R957" s="11" t="s">
        <v>6793</v>
      </c>
      <c r="S957" s="10">
        <v>35218</v>
      </c>
      <c r="T957" s="10">
        <v>51885</v>
      </c>
      <c r="U957" s="10">
        <v>10600</v>
      </c>
      <c r="V957" s="11" t="s">
        <v>6793</v>
      </c>
      <c r="W957" s="11" t="s">
        <v>6793</v>
      </c>
      <c r="X957" s="10">
        <v>18635</v>
      </c>
      <c r="Y957" s="11" t="s">
        <v>6793</v>
      </c>
      <c r="Z957" s="10">
        <v>17442</v>
      </c>
      <c r="AA957" s="11" t="s">
        <v>6793</v>
      </c>
      <c r="AB957" s="10">
        <v>7829</v>
      </c>
      <c r="AC957" s="11" t="s">
        <v>6793</v>
      </c>
      <c r="AD957" s="11" t="s">
        <v>6793</v>
      </c>
      <c r="AE957" s="10">
        <v>74523.5</v>
      </c>
      <c r="AF957" s="11" t="s">
        <v>6793</v>
      </c>
      <c r="AG957" s="10">
        <v>41928</v>
      </c>
      <c r="AH957" s="10">
        <v>3551</v>
      </c>
      <c r="AI957" s="10">
        <v>14742</v>
      </c>
      <c r="AJ957" s="10">
        <v>4894</v>
      </c>
      <c r="AK957" s="11" t="s">
        <v>6793</v>
      </c>
      <c r="AL957" s="11" t="s">
        <v>6793</v>
      </c>
      <c r="AM957" s="11" t="s">
        <v>6793</v>
      </c>
      <c r="AN957" s="11" t="s">
        <v>6793</v>
      </c>
      <c r="AO957" s="10">
        <v>4615</v>
      </c>
      <c r="AP957" s="10">
        <v>1057</v>
      </c>
      <c r="AQ957" s="11" t="s">
        <v>6793</v>
      </c>
      <c r="AR957" s="11" t="s">
        <v>6793</v>
      </c>
      <c r="AS957" s="10">
        <v>22043</v>
      </c>
      <c r="AT957" s="10">
        <v>2989.5</v>
      </c>
      <c r="AU957" s="11" t="s">
        <v>6793</v>
      </c>
      <c r="AV957" s="10">
        <v>8223</v>
      </c>
      <c r="AW957" s="11" t="s">
        <v>6793</v>
      </c>
      <c r="AX957" s="11" t="s">
        <v>6793</v>
      </c>
      <c r="AY957" s="10">
        <v>77467</v>
      </c>
      <c r="AZ957" s="10">
        <v>8715</v>
      </c>
      <c r="BA957" s="10">
        <v>2432</v>
      </c>
      <c r="BB957" s="11" t="s">
        <v>6793</v>
      </c>
      <c r="BC957" s="11" t="s">
        <v>6793</v>
      </c>
    </row>
    <row r="958" spans="1:55" x14ac:dyDescent="0.15">
      <c r="A958" s="6"/>
      <c r="B958" s="6"/>
      <c r="C958" s="7" t="s">
        <v>6596</v>
      </c>
      <c r="D958" s="7" t="s">
        <v>6597</v>
      </c>
      <c r="E958" s="7" t="s">
        <v>2880</v>
      </c>
      <c r="F958" s="8">
        <v>9.8000000000000007</v>
      </c>
      <c r="G958" s="9" t="s">
        <v>95</v>
      </c>
      <c r="H958" s="10">
        <v>472871</v>
      </c>
      <c r="I958" s="10">
        <v>22590</v>
      </c>
      <c r="J958" s="11" t="s">
        <v>6793</v>
      </c>
      <c r="K958" s="11" t="s">
        <v>6793</v>
      </c>
      <c r="L958" s="10">
        <v>8861</v>
      </c>
      <c r="M958" s="10">
        <v>1240</v>
      </c>
      <c r="N958" s="10">
        <v>13732</v>
      </c>
      <c r="O958" s="10">
        <v>1268</v>
      </c>
      <c r="P958" s="10">
        <v>2376</v>
      </c>
      <c r="Q958" s="10">
        <v>2022</v>
      </c>
      <c r="R958" s="11" t="s">
        <v>6793</v>
      </c>
      <c r="S958" s="10">
        <v>7717</v>
      </c>
      <c r="T958" s="10">
        <v>94416</v>
      </c>
      <c r="U958" s="10">
        <v>25041</v>
      </c>
      <c r="V958" s="10">
        <v>5863</v>
      </c>
      <c r="W958" s="10">
        <v>1795</v>
      </c>
      <c r="X958" s="10">
        <v>4264</v>
      </c>
      <c r="Y958" s="10">
        <v>37177</v>
      </c>
      <c r="Z958" s="11" t="s">
        <v>6793</v>
      </c>
      <c r="AA958" s="11" t="s">
        <v>6793</v>
      </c>
      <c r="AB958" s="10">
        <v>6471</v>
      </c>
      <c r="AC958" s="10">
        <v>27958</v>
      </c>
      <c r="AD958" s="10">
        <v>23180</v>
      </c>
      <c r="AE958" s="10">
        <v>22468</v>
      </c>
      <c r="AF958" s="11" t="s">
        <v>6793</v>
      </c>
      <c r="AG958" s="10">
        <v>67291</v>
      </c>
      <c r="AH958" s="10">
        <v>21574</v>
      </c>
      <c r="AI958" s="10">
        <v>30842</v>
      </c>
      <c r="AJ958" s="10">
        <v>15035</v>
      </c>
      <c r="AK958" s="10">
        <v>5292</v>
      </c>
      <c r="AL958" s="10">
        <v>1534</v>
      </c>
      <c r="AM958" s="11" t="s">
        <v>6793</v>
      </c>
      <c r="AN958" s="11" t="s">
        <v>6793</v>
      </c>
      <c r="AO958" s="10">
        <v>1133</v>
      </c>
      <c r="AP958" s="10">
        <v>9450</v>
      </c>
      <c r="AQ958" s="11" t="s">
        <v>6793</v>
      </c>
      <c r="AR958" s="11" t="s">
        <v>6793</v>
      </c>
      <c r="AS958" s="11" t="s">
        <v>6793</v>
      </c>
      <c r="AT958" s="10">
        <v>2719</v>
      </c>
      <c r="AU958" s="11" t="s">
        <v>6793</v>
      </c>
      <c r="AV958" s="11" t="s">
        <v>6793</v>
      </c>
      <c r="AW958" s="11" t="s">
        <v>6793</v>
      </c>
      <c r="AX958" s="10">
        <v>2899</v>
      </c>
      <c r="AY958" s="10">
        <v>2932</v>
      </c>
      <c r="AZ958" s="11" t="s">
        <v>6793</v>
      </c>
      <c r="BA958" s="11" t="s">
        <v>6793</v>
      </c>
      <c r="BB958" s="11" t="s">
        <v>6793</v>
      </c>
      <c r="BC958" s="11" t="s">
        <v>6793</v>
      </c>
    </row>
    <row r="959" spans="1:55" x14ac:dyDescent="0.15">
      <c r="A959" s="6"/>
      <c r="B959" s="6"/>
      <c r="C959" s="7" t="s">
        <v>2850</v>
      </c>
      <c r="D959" s="7" t="s">
        <v>2851</v>
      </c>
      <c r="E959" s="7" t="s">
        <v>2852</v>
      </c>
      <c r="F959" s="8">
        <v>109.6</v>
      </c>
      <c r="G959" s="9" t="s">
        <v>95</v>
      </c>
      <c r="H959" s="10">
        <v>469634</v>
      </c>
      <c r="I959" s="10">
        <v>24308</v>
      </c>
      <c r="J959" s="10">
        <v>1610</v>
      </c>
      <c r="K959" s="11" t="s">
        <v>6793</v>
      </c>
      <c r="L959" s="10">
        <v>4862</v>
      </c>
      <c r="M959" s="11" t="s">
        <v>6793</v>
      </c>
      <c r="N959" s="10">
        <v>2365</v>
      </c>
      <c r="O959" s="10">
        <v>12777</v>
      </c>
      <c r="P959" s="10">
        <v>6741</v>
      </c>
      <c r="Q959" s="10">
        <v>3534</v>
      </c>
      <c r="R959" s="10">
        <v>5556</v>
      </c>
      <c r="S959" s="10">
        <v>15576</v>
      </c>
      <c r="T959" s="10">
        <v>27333</v>
      </c>
      <c r="U959" s="10">
        <v>15553</v>
      </c>
      <c r="V959" s="10">
        <v>11622</v>
      </c>
      <c r="W959" s="10">
        <v>8720</v>
      </c>
      <c r="X959" s="10">
        <v>17261</v>
      </c>
      <c r="Y959" s="10">
        <v>1188</v>
      </c>
      <c r="Z959" s="10">
        <v>2678</v>
      </c>
      <c r="AA959" s="11" t="s">
        <v>6793</v>
      </c>
      <c r="AB959" s="10">
        <v>3430</v>
      </c>
      <c r="AC959" s="10">
        <v>20632</v>
      </c>
      <c r="AD959" s="10">
        <v>38185</v>
      </c>
      <c r="AE959" s="10">
        <v>24950</v>
      </c>
      <c r="AF959" s="11" t="s">
        <v>6793</v>
      </c>
      <c r="AG959" s="10">
        <v>8155</v>
      </c>
      <c r="AH959" s="10">
        <v>6465</v>
      </c>
      <c r="AI959" s="10">
        <v>36873</v>
      </c>
      <c r="AJ959" s="10">
        <v>13060</v>
      </c>
      <c r="AK959" s="10">
        <v>5347</v>
      </c>
      <c r="AL959" s="10">
        <v>7143</v>
      </c>
      <c r="AM959" s="10">
        <v>3832</v>
      </c>
      <c r="AN959" s="10">
        <v>2238</v>
      </c>
      <c r="AO959" s="10">
        <v>8917</v>
      </c>
      <c r="AP959" s="10">
        <v>8272</v>
      </c>
      <c r="AQ959" s="11" t="s">
        <v>6793</v>
      </c>
      <c r="AR959" s="10">
        <v>64437</v>
      </c>
      <c r="AS959" s="10">
        <v>2598</v>
      </c>
      <c r="AT959" s="10">
        <v>9899</v>
      </c>
      <c r="AU959" s="11" t="s">
        <v>6793</v>
      </c>
      <c r="AV959" s="10">
        <v>2493</v>
      </c>
      <c r="AW959" s="10">
        <v>8048</v>
      </c>
      <c r="AX959" s="10">
        <v>1258</v>
      </c>
      <c r="AY959" s="10">
        <v>2720</v>
      </c>
      <c r="AZ959" s="10">
        <v>16566</v>
      </c>
      <c r="BA959" s="10">
        <v>2870</v>
      </c>
      <c r="BB959" s="11" t="s">
        <v>6793</v>
      </c>
      <c r="BC959" s="10">
        <v>7740</v>
      </c>
    </row>
    <row r="960" spans="1:55" x14ac:dyDescent="0.15">
      <c r="A960" s="6"/>
      <c r="B960" s="6"/>
      <c r="C960" s="7" t="s">
        <v>2870</v>
      </c>
      <c r="D960" s="7" t="s">
        <v>2871</v>
      </c>
      <c r="E960" s="7" t="s">
        <v>2840</v>
      </c>
      <c r="F960" s="8">
        <v>13.3</v>
      </c>
      <c r="G960" s="9" t="s">
        <v>96</v>
      </c>
      <c r="H960" s="10">
        <v>419358</v>
      </c>
      <c r="I960" s="10">
        <v>7820</v>
      </c>
      <c r="J960" s="10">
        <v>6774</v>
      </c>
      <c r="K960" s="10">
        <v>5128</v>
      </c>
      <c r="L960" s="10">
        <v>15152</v>
      </c>
      <c r="M960" s="11" t="s">
        <v>6793</v>
      </c>
      <c r="N960" s="10">
        <v>14226</v>
      </c>
      <c r="O960" s="10">
        <v>19932</v>
      </c>
      <c r="P960" s="10">
        <v>20570</v>
      </c>
      <c r="Q960" s="10">
        <v>13688</v>
      </c>
      <c r="R960" s="10">
        <v>1664</v>
      </c>
      <c r="S960" s="10">
        <v>9729</v>
      </c>
      <c r="T960" s="10">
        <v>60968</v>
      </c>
      <c r="U960" s="10">
        <v>14258</v>
      </c>
      <c r="V960" s="10">
        <v>9021</v>
      </c>
      <c r="W960" s="10">
        <v>12176</v>
      </c>
      <c r="X960" s="11" t="s">
        <v>6793</v>
      </c>
      <c r="Y960" s="11" t="s">
        <v>6793</v>
      </c>
      <c r="Z960" s="11" t="s">
        <v>6793</v>
      </c>
      <c r="AA960" s="11" t="s">
        <v>6793</v>
      </c>
      <c r="AB960" s="10">
        <v>1012</v>
      </c>
      <c r="AC960" s="10">
        <v>10664</v>
      </c>
      <c r="AD960" s="10">
        <v>2045</v>
      </c>
      <c r="AE960" s="10">
        <v>90358</v>
      </c>
      <c r="AF960" s="11" t="s">
        <v>6793</v>
      </c>
      <c r="AG960" s="11" t="s">
        <v>6793</v>
      </c>
      <c r="AH960" s="10">
        <v>14856</v>
      </c>
      <c r="AI960" s="10">
        <v>10112</v>
      </c>
      <c r="AJ960" s="10">
        <v>18685</v>
      </c>
      <c r="AK960" s="11" t="s">
        <v>6793</v>
      </c>
      <c r="AL960" s="10">
        <v>3464</v>
      </c>
      <c r="AM960" s="11" t="s">
        <v>6793</v>
      </c>
      <c r="AN960" s="10">
        <v>1808</v>
      </c>
      <c r="AO960" s="11" t="s">
        <v>6793</v>
      </c>
      <c r="AP960" s="10">
        <v>1973</v>
      </c>
      <c r="AQ960" s="10">
        <v>2172</v>
      </c>
      <c r="AR960" s="10">
        <v>10628</v>
      </c>
      <c r="AS960" s="11" t="s">
        <v>6793</v>
      </c>
      <c r="AT960" s="10">
        <v>4402</v>
      </c>
      <c r="AU960" s="11" t="s">
        <v>6793</v>
      </c>
      <c r="AV960" s="10">
        <v>5104</v>
      </c>
      <c r="AW960" s="10">
        <v>1440</v>
      </c>
      <c r="AX960" s="11" t="s">
        <v>6793</v>
      </c>
      <c r="AY960" s="10">
        <v>8384</v>
      </c>
      <c r="AZ960" s="10">
        <v>1308</v>
      </c>
      <c r="BA960" s="11" t="s">
        <v>6793</v>
      </c>
      <c r="BB960" s="10">
        <v>17793</v>
      </c>
      <c r="BC960" s="11" t="s">
        <v>6793</v>
      </c>
    </row>
    <row r="961" spans="1:55" x14ac:dyDescent="0.15">
      <c r="A961" s="6"/>
      <c r="B961" s="6"/>
      <c r="C961" s="7" t="s">
        <v>2859</v>
      </c>
      <c r="D961" s="7" t="s">
        <v>2860</v>
      </c>
      <c r="E961" s="7" t="s">
        <v>2861</v>
      </c>
      <c r="F961" s="8">
        <v>285.3</v>
      </c>
      <c r="G961" s="9" t="s">
        <v>95</v>
      </c>
      <c r="H961" s="10">
        <v>367337.5</v>
      </c>
      <c r="I961" s="10">
        <v>15795</v>
      </c>
      <c r="J961" s="11" t="s">
        <v>6793</v>
      </c>
      <c r="K961" s="10">
        <v>8715</v>
      </c>
      <c r="L961" s="10">
        <v>2409</v>
      </c>
      <c r="M961" s="11" t="s">
        <v>6793</v>
      </c>
      <c r="N961" s="11" t="s">
        <v>6793</v>
      </c>
      <c r="O961" s="10">
        <v>2020</v>
      </c>
      <c r="P961" s="10">
        <v>1864</v>
      </c>
      <c r="Q961" s="10">
        <v>5374</v>
      </c>
      <c r="R961" s="10">
        <v>3865</v>
      </c>
      <c r="S961" s="10">
        <v>8078</v>
      </c>
      <c r="T961" s="10">
        <v>27535</v>
      </c>
      <c r="U961" s="10">
        <v>67189</v>
      </c>
      <c r="V961" s="10">
        <v>18003</v>
      </c>
      <c r="W961" s="10">
        <v>6018</v>
      </c>
      <c r="X961" s="11" t="s">
        <v>6793</v>
      </c>
      <c r="Y961" s="11" t="s">
        <v>6793</v>
      </c>
      <c r="Z961" s="10">
        <v>1777</v>
      </c>
      <c r="AA961" s="11" t="s">
        <v>6793</v>
      </c>
      <c r="AB961" s="10">
        <v>2203</v>
      </c>
      <c r="AC961" s="10">
        <v>7526</v>
      </c>
      <c r="AD961" s="10">
        <v>12704</v>
      </c>
      <c r="AE961" s="10">
        <v>26247</v>
      </c>
      <c r="AF961" s="10">
        <v>3697</v>
      </c>
      <c r="AG961" s="11" t="s">
        <v>6793</v>
      </c>
      <c r="AH961" s="10">
        <v>28608</v>
      </c>
      <c r="AI961" s="10">
        <v>17335</v>
      </c>
      <c r="AJ961" s="10">
        <v>12856</v>
      </c>
      <c r="AK961" s="10">
        <v>11971</v>
      </c>
      <c r="AL961" s="10">
        <v>1544</v>
      </c>
      <c r="AM961" s="11" t="s">
        <v>6793</v>
      </c>
      <c r="AN961" s="10">
        <v>5360</v>
      </c>
      <c r="AO961" s="10">
        <v>19898</v>
      </c>
      <c r="AP961" s="10">
        <v>9806.5</v>
      </c>
      <c r="AQ961" s="11" t="s">
        <v>6793</v>
      </c>
      <c r="AR961" s="11" t="s">
        <v>6793</v>
      </c>
      <c r="AS961" s="11" t="s">
        <v>6793</v>
      </c>
      <c r="AT961" s="10">
        <v>1846</v>
      </c>
      <c r="AU961" s="11" t="s">
        <v>6793</v>
      </c>
      <c r="AV961" s="10">
        <v>8742</v>
      </c>
      <c r="AW961" s="11" t="s">
        <v>6793</v>
      </c>
      <c r="AX961" s="10">
        <v>1648</v>
      </c>
      <c r="AY961" s="10">
        <v>6413</v>
      </c>
      <c r="AZ961" s="11" t="s">
        <v>6793</v>
      </c>
      <c r="BA961" s="10">
        <v>4140</v>
      </c>
      <c r="BB961" s="10">
        <v>3197</v>
      </c>
      <c r="BC961" s="10">
        <v>5877</v>
      </c>
    </row>
    <row r="962" spans="1:55" x14ac:dyDescent="0.15">
      <c r="A962" s="6"/>
      <c r="B962" s="6"/>
      <c r="C962" s="7" t="s">
        <v>2872</v>
      </c>
      <c r="D962" s="7" t="s">
        <v>2873</v>
      </c>
      <c r="E962" s="7" t="s">
        <v>2874</v>
      </c>
      <c r="F962" s="8">
        <v>84.3</v>
      </c>
      <c r="G962" s="9" t="s">
        <v>96</v>
      </c>
      <c r="H962" s="10">
        <v>310960</v>
      </c>
      <c r="I962" s="10">
        <v>38860</v>
      </c>
      <c r="J962" s="11" t="s">
        <v>6793</v>
      </c>
      <c r="K962" s="11" t="s">
        <v>6793</v>
      </c>
      <c r="L962" s="11" t="s">
        <v>6793</v>
      </c>
      <c r="M962" s="10">
        <v>6096</v>
      </c>
      <c r="N962" s="11" t="s">
        <v>6793</v>
      </c>
      <c r="O962" s="10">
        <v>1137</v>
      </c>
      <c r="P962" s="10">
        <v>22523</v>
      </c>
      <c r="Q962" s="10">
        <v>9564</v>
      </c>
      <c r="R962" s="10">
        <v>13605</v>
      </c>
      <c r="S962" s="10">
        <v>4556</v>
      </c>
      <c r="T962" s="11" t="s">
        <v>6793</v>
      </c>
      <c r="U962" s="10">
        <v>20339</v>
      </c>
      <c r="V962" s="10">
        <v>11342</v>
      </c>
      <c r="W962" s="10">
        <v>1200</v>
      </c>
      <c r="X962" s="10">
        <v>2134</v>
      </c>
      <c r="Y962" s="11" t="s">
        <v>6793</v>
      </c>
      <c r="Z962" s="11" t="s">
        <v>6793</v>
      </c>
      <c r="AA962" s="11" t="s">
        <v>6793</v>
      </c>
      <c r="AB962" s="10">
        <v>1484</v>
      </c>
      <c r="AC962" s="10">
        <v>28831</v>
      </c>
      <c r="AD962" s="10">
        <v>10536</v>
      </c>
      <c r="AE962" s="10">
        <v>21519</v>
      </c>
      <c r="AF962" s="10">
        <v>8607</v>
      </c>
      <c r="AG962" s="11" t="s">
        <v>6793</v>
      </c>
      <c r="AH962" s="10">
        <v>3208</v>
      </c>
      <c r="AI962" s="10">
        <v>6775</v>
      </c>
      <c r="AJ962" s="10">
        <v>3322</v>
      </c>
      <c r="AK962" s="11" t="s">
        <v>6793</v>
      </c>
      <c r="AL962" s="10">
        <v>25107</v>
      </c>
      <c r="AM962" s="11" t="s">
        <v>6793</v>
      </c>
      <c r="AN962" s="11" t="s">
        <v>6793</v>
      </c>
      <c r="AO962" s="10">
        <v>6276</v>
      </c>
      <c r="AP962" s="10">
        <v>7588</v>
      </c>
      <c r="AQ962" s="10">
        <v>6288</v>
      </c>
      <c r="AR962" s="10">
        <v>3738</v>
      </c>
      <c r="AS962" s="10">
        <v>2483</v>
      </c>
      <c r="AT962" s="11" t="s">
        <v>6793</v>
      </c>
      <c r="AU962" s="10">
        <v>31308</v>
      </c>
      <c r="AV962" s="10">
        <v>1823</v>
      </c>
      <c r="AW962" s="10">
        <v>1646</v>
      </c>
      <c r="AX962" s="11" t="s">
        <v>6793</v>
      </c>
      <c r="AY962" s="10">
        <v>1635</v>
      </c>
      <c r="AZ962" s="11" t="s">
        <v>6793</v>
      </c>
      <c r="BA962" s="11" t="s">
        <v>6793</v>
      </c>
      <c r="BB962" s="10">
        <v>5210</v>
      </c>
      <c r="BC962" s="11" t="s">
        <v>6793</v>
      </c>
    </row>
    <row r="963" spans="1:55" x14ac:dyDescent="0.15">
      <c r="A963" s="6"/>
      <c r="B963" s="6"/>
      <c r="C963" s="7" t="s">
        <v>2884</v>
      </c>
      <c r="D963" s="7" t="s">
        <v>2885</v>
      </c>
      <c r="E963" s="7" t="s">
        <v>2880</v>
      </c>
      <c r="F963" s="8">
        <v>9.8000000000000007</v>
      </c>
      <c r="G963" s="9" t="s">
        <v>95</v>
      </c>
      <c r="H963" s="10">
        <v>283792</v>
      </c>
      <c r="I963" s="10">
        <v>22351</v>
      </c>
      <c r="J963" s="10">
        <v>6369</v>
      </c>
      <c r="K963" s="10">
        <v>17872</v>
      </c>
      <c r="L963" s="10">
        <v>17072</v>
      </c>
      <c r="M963" s="11" t="s">
        <v>6793</v>
      </c>
      <c r="N963" s="10">
        <v>10686</v>
      </c>
      <c r="O963" s="10">
        <v>1484</v>
      </c>
      <c r="P963" s="11" t="s">
        <v>6793</v>
      </c>
      <c r="Q963" s="10">
        <v>6687</v>
      </c>
      <c r="R963" s="10">
        <v>3846</v>
      </c>
      <c r="S963" s="11" t="s">
        <v>6793</v>
      </c>
      <c r="T963" s="11" t="s">
        <v>6793</v>
      </c>
      <c r="U963" s="10">
        <v>10196</v>
      </c>
      <c r="V963" s="10">
        <v>12700</v>
      </c>
      <c r="W963" s="11" t="s">
        <v>6793</v>
      </c>
      <c r="X963" s="11" t="s">
        <v>6793</v>
      </c>
      <c r="Y963" s="10">
        <v>2090</v>
      </c>
      <c r="Z963" s="11" t="s">
        <v>6793</v>
      </c>
      <c r="AA963" s="11" t="s">
        <v>6793</v>
      </c>
      <c r="AB963" s="10">
        <v>2838</v>
      </c>
      <c r="AC963" s="11" t="s">
        <v>6793</v>
      </c>
      <c r="AD963" s="10">
        <v>5731</v>
      </c>
      <c r="AE963" s="10">
        <v>2454</v>
      </c>
      <c r="AF963" s="10">
        <v>2534</v>
      </c>
      <c r="AG963" s="10">
        <v>1088</v>
      </c>
      <c r="AH963" s="10">
        <v>5221</v>
      </c>
      <c r="AI963" s="10">
        <v>32591</v>
      </c>
      <c r="AJ963" s="10">
        <v>2935</v>
      </c>
      <c r="AK963" s="10">
        <v>2958</v>
      </c>
      <c r="AL963" s="11" t="s">
        <v>6793</v>
      </c>
      <c r="AM963" s="11" t="s">
        <v>6793</v>
      </c>
      <c r="AN963" s="11" t="s">
        <v>6793</v>
      </c>
      <c r="AO963" s="10">
        <v>2232</v>
      </c>
      <c r="AP963" s="10">
        <v>42256</v>
      </c>
      <c r="AQ963" s="10">
        <v>3856</v>
      </c>
      <c r="AR963" s="11" t="s">
        <v>6793</v>
      </c>
      <c r="AS963" s="11" t="s">
        <v>6793</v>
      </c>
      <c r="AT963" s="11" t="s">
        <v>6793</v>
      </c>
      <c r="AU963" s="10">
        <v>8229</v>
      </c>
      <c r="AV963" s="11" t="s">
        <v>6793</v>
      </c>
      <c r="AW963" s="11" t="s">
        <v>6793</v>
      </c>
      <c r="AX963" s="10">
        <v>26246</v>
      </c>
      <c r="AY963" s="10">
        <v>5755</v>
      </c>
      <c r="AZ963" s="10">
        <v>13319</v>
      </c>
      <c r="BA963" s="10">
        <v>7322</v>
      </c>
      <c r="BB963" s="10">
        <v>1871</v>
      </c>
      <c r="BC963" s="11" t="s">
        <v>6793</v>
      </c>
    </row>
    <row r="964" spans="1:55" x14ac:dyDescent="0.15">
      <c r="A964" s="6"/>
      <c r="B964" s="6"/>
      <c r="C964" s="7" t="s">
        <v>2875</v>
      </c>
      <c r="D964" s="7" t="s">
        <v>2876</v>
      </c>
      <c r="E964" s="7" t="s">
        <v>2840</v>
      </c>
      <c r="F964" s="8">
        <v>13.3</v>
      </c>
      <c r="G964" s="9" t="s">
        <v>96</v>
      </c>
      <c r="H964" s="10">
        <v>277904</v>
      </c>
      <c r="I964" s="10">
        <v>12830</v>
      </c>
      <c r="J964" s="10">
        <v>6980</v>
      </c>
      <c r="K964" s="10">
        <v>7352</v>
      </c>
      <c r="L964" s="10">
        <v>1074</v>
      </c>
      <c r="M964" s="11" t="s">
        <v>6793</v>
      </c>
      <c r="N964" s="10">
        <v>1120</v>
      </c>
      <c r="O964" s="10">
        <v>13646</v>
      </c>
      <c r="P964" s="10">
        <v>7890</v>
      </c>
      <c r="Q964" s="10">
        <v>6198</v>
      </c>
      <c r="R964" s="10">
        <v>18744</v>
      </c>
      <c r="S964" s="10">
        <v>2414</v>
      </c>
      <c r="T964" s="10">
        <v>9384</v>
      </c>
      <c r="U964" s="10">
        <v>3701</v>
      </c>
      <c r="V964" s="10">
        <v>13318</v>
      </c>
      <c r="W964" s="10">
        <v>2942</v>
      </c>
      <c r="X964" s="10">
        <v>1184</v>
      </c>
      <c r="Y964" s="10">
        <v>1671</v>
      </c>
      <c r="Z964" s="10">
        <v>1804</v>
      </c>
      <c r="AA964" s="11" t="s">
        <v>6793</v>
      </c>
      <c r="AB964" s="10">
        <v>1488</v>
      </c>
      <c r="AC964" s="10">
        <v>3742</v>
      </c>
      <c r="AD964" s="10">
        <v>1920</v>
      </c>
      <c r="AE964" s="10">
        <v>39867</v>
      </c>
      <c r="AF964" s="11" t="s">
        <v>6793</v>
      </c>
      <c r="AG964" s="11" t="s">
        <v>6793</v>
      </c>
      <c r="AH964" s="10">
        <v>1471</v>
      </c>
      <c r="AI964" s="10">
        <v>38469</v>
      </c>
      <c r="AJ964" s="10">
        <v>12911</v>
      </c>
      <c r="AK964" s="10">
        <v>3472</v>
      </c>
      <c r="AL964" s="10">
        <v>1563</v>
      </c>
      <c r="AM964" s="11" t="s">
        <v>6793</v>
      </c>
      <c r="AN964" s="10">
        <v>1175</v>
      </c>
      <c r="AO964" s="10">
        <v>4485</v>
      </c>
      <c r="AP964" s="10">
        <v>5792</v>
      </c>
      <c r="AQ964" s="10">
        <v>1666</v>
      </c>
      <c r="AR964" s="10">
        <v>6105</v>
      </c>
      <c r="AS964" s="11" t="s">
        <v>6793</v>
      </c>
      <c r="AT964" s="11" t="s">
        <v>6793</v>
      </c>
      <c r="AU964" s="10">
        <v>3334</v>
      </c>
      <c r="AV964" s="10">
        <v>8987</v>
      </c>
      <c r="AW964" s="11" t="s">
        <v>6793</v>
      </c>
      <c r="AX964" s="11" t="s">
        <v>6793</v>
      </c>
      <c r="AY964" s="10">
        <v>1392</v>
      </c>
      <c r="AZ964" s="11" t="s">
        <v>6793</v>
      </c>
      <c r="BA964" s="10">
        <v>21409</v>
      </c>
      <c r="BB964" s="10">
        <v>3898</v>
      </c>
      <c r="BC964" s="11" t="s">
        <v>6793</v>
      </c>
    </row>
    <row r="965" spans="1:55" x14ac:dyDescent="0.15">
      <c r="A965" s="6"/>
      <c r="B965" s="6"/>
      <c r="C965" s="7" t="s">
        <v>6377</v>
      </c>
      <c r="D965" s="7" t="s">
        <v>6378</v>
      </c>
      <c r="E965" s="7" t="s">
        <v>6379</v>
      </c>
      <c r="F965" s="8">
        <v>37.4</v>
      </c>
      <c r="G965" s="9" t="s">
        <v>96</v>
      </c>
      <c r="H965" s="10">
        <v>270649.5</v>
      </c>
      <c r="I965" s="10">
        <v>12178</v>
      </c>
      <c r="J965" s="11" t="s">
        <v>6793</v>
      </c>
      <c r="K965" s="11" t="s">
        <v>6793</v>
      </c>
      <c r="L965" s="10">
        <v>3364</v>
      </c>
      <c r="M965" s="11" t="s">
        <v>6793</v>
      </c>
      <c r="N965" s="10">
        <v>6768</v>
      </c>
      <c r="O965" s="11" t="s">
        <v>6793</v>
      </c>
      <c r="P965" s="11" t="s">
        <v>6793</v>
      </c>
      <c r="Q965" s="11" t="s">
        <v>6793</v>
      </c>
      <c r="R965" s="11" t="s">
        <v>6793</v>
      </c>
      <c r="S965" s="10">
        <v>12106</v>
      </c>
      <c r="T965" s="11" t="s">
        <v>6793</v>
      </c>
      <c r="U965" s="10">
        <v>12537</v>
      </c>
      <c r="V965" s="10">
        <v>5280</v>
      </c>
      <c r="W965" s="11" t="s">
        <v>6793</v>
      </c>
      <c r="X965" s="11" t="s">
        <v>6793</v>
      </c>
      <c r="Y965" s="11" t="s">
        <v>6793</v>
      </c>
      <c r="Z965" s="11" t="s">
        <v>6793</v>
      </c>
      <c r="AA965" s="11" t="s">
        <v>6793</v>
      </c>
      <c r="AB965" s="11" t="s">
        <v>6793</v>
      </c>
      <c r="AC965" s="11" t="s">
        <v>6793</v>
      </c>
      <c r="AD965" s="10">
        <v>3833</v>
      </c>
      <c r="AE965" s="10">
        <v>5804</v>
      </c>
      <c r="AF965" s="11" t="s">
        <v>6793</v>
      </c>
      <c r="AG965" s="10">
        <v>3384.5</v>
      </c>
      <c r="AH965" s="10">
        <v>1484</v>
      </c>
      <c r="AI965" s="10">
        <v>98061</v>
      </c>
      <c r="AJ965" s="10">
        <v>1398</v>
      </c>
      <c r="AK965" s="10">
        <v>1718</v>
      </c>
      <c r="AL965" s="11" t="s">
        <v>6793</v>
      </c>
      <c r="AM965" s="11" t="s">
        <v>6793</v>
      </c>
      <c r="AN965" s="10">
        <v>1312</v>
      </c>
      <c r="AO965" s="11" t="s">
        <v>6793</v>
      </c>
      <c r="AP965" s="10">
        <v>1723</v>
      </c>
      <c r="AQ965" s="11" t="s">
        <v>6793</v>
      </c>
      <c r="AR965" s="11" t="s">
        <v>6793</v>
      </c>
      <c r="AS965" s="10">
        <v>1484</v>
      </c>
      <c r="AT965" s="11" t="s">
        <v>6793</v>
      </c>
      <c r="AU965" s="11" t="s">
        <v>6793</v>
      </c>
      <c r="AV965" s="11" t="s">
        <v>6793</v>
      </c>
      <c r="AW965" s="11" t="s">
        <v>6793</v>
      </c>
      <c r="AX965" s="11" t="s">
        <v>6793</v>
      </c>
      <c r="AY965" s="11" t="s">
        <v>6793</v>
      </c>
      <c r="AZ965" s="11" t="s">
        <v>6793</v>
      </c>
      <c r="BA965" s="11" t="s">
        <v>6793</v>
      </c>
      <c r="BB965" s="10">
        <v>94094</v>
      </c>
      <c r="BC965" s="11" t="s">
        <v>6793</v>
      </c>
    </row>
    <row r="966" spans="1:55" x14ac:dyDescent="0.15">
      <c r="A966" s="6"/>
      <c r="B966" s="6"/>
      <c r="C966" s="7" t="s">
        <v>2881</v>
      </c>
      <c r="D966" s="7" t="s">
        <v>2882</v>
      </c>
      <c r="E966" s="7" t="s">
        <v>2883</v>
      </c>
      <c r="F966" s="8">
        <v>9.4</v>
      </c>
      <c r="G966" s="9" t="s">
        <v>96</v>
      </c>
      <c r="H966" s="10">
        <v>239114</v>
      </c>
      <c r="I966" s="10">
        <v>67537</v>
      </c>
      <c r="J966" s="10">
        <v>10259</v>
      </c>
      <c r="K966" s="11" t="s">
        <v>6793</v>
      </c>
      <c r="L966" s="11" t="s">
        <v>6793</v>
      </c>
      <c r="M966" s="11" t="s">
        <v>6793</v>
      </c>
      <c r="N966" s="11" t="s">
        <v>6793</v>
      </c>
      <c r="O966" s="10">
        <v>3001</v>
      </c>
      <c r="P966" s="11" t="s">
        <v>6793</v>
      </c>
      <c r="Q966" s="10">
        <v>3928</v>
      </c>
      <c r="R966" s="11" t="s">
        <v>6793</v>
      </c>
      <c r="S966" s="11" t="s">
        <v>6793</v>
      </c>
      <c r="T966" s="10">
        <v>4680</v>
      </c>
      <c r="U966" s="10">
        <v>10319</v>
      </c>
      <c r="V966" s="10">
        <v>1022</v>
      </c>
      <c r="W966" s="11" t="s">
        <v>6793</v>
      </c>
      <c r="X966" s="11" t="s">
        <v>6793</v>
      </c>
      <c r="Y966" s="11" t="s">
        <v>6793</v>
      </c>
      <c r="Z966" s="11" t="s">
        <v>6793</v>
      </c>
      <c r="AA966" s="10">
        <v>9412</v>
      </c>
      <c r="AB966" s="10">
        <v>1560</v>
      </c>
      <c r="AC966" s="10">
        <v>21514</v>
      </c>
      <c r="AD966" s="10">
        <v>23140</v>
      </c>
      <c r="AE966" s="10">
        <v>35924</v>
      </c>
      <c r="AF966" s="11" t="s">
        <v>6793</v>
      </c>
      <c r="AG966" s="10">
        <v>3760</v>
      </c>
      <c r="AH966" s="11" t="s">
        <v>6793</v>
      </c>
      <c r="AI966" s="10">
        <v>16407</v>
      </c>
      <c r="AJ966" s="10">
        <v>12303</v>
      </c>
      <c r="AK966" s="11" t="s">
        <v>6793</v>
      </c>
      <c r="AL966" s="11" t="s">
        <v>6793</v>
      </c>
      <c r="AM966" s="11" t="s">
        <v>6793</v>
      </c>
      <c r="AN966" s="11" t="s">
        <v>6793</v>
      </c>
      <c r="AO966" s="11" t="s">
        <v>6793</v>
      </c>
      <c r="AP966" s="11" t="s">
        <v>6793</v>
      </c>
      <c r="AQ966" s="11" t="s">
        <v>6793</v>
      </c>
      <c r="AR966" s="11" t="s">
        <v>6793</v>
      </c>
      <c r="AS966" s="11" t="s">
        <v>6793</v>
      </c>
      <c r="AT966" s="11" t="s">
        <v>6793</v>
      </c>
      <c r="AU966" s="11" t="s">
        <v>6793</v>
      </c>
      <c r="AV966" s="10">
        <v>4049</v>
      </c>
      <c r="AW966" s="11" t="s">
        <v>6793</v>
      </c>
      <c r="AX966" s="10">
        <v>8843</v>
      </c>
      <c r="AY966" s="11" t="s">
        <v>6793</v>
      </c>
      <c r="AZ966" s="11" t="s">
        <v>6793</v>
      </c>
      <c r="BA966" s="11" t="s">
        <v>6793</v>
      </c>
      <c r="BB966" s="11" t="s">
        <v>6793</v>
      </c>
      <c r="BC966" s="11" t="s">
        <v>6793</v>
      </c>
    </row>
    <row r="967" spans="1:55" x14ac:dyDescent="0.15">
      <c r="A967" s="6"/>
      <c r="B967" s="6"/>
      <c r="C967" s="7" t="s">
        <v>6598</v>
      </c>
      <c r="D967" s="7" t="s">
        <v>6599</v>
      </c>
      <c r="E967" s="7" t="s">
        <v>2877</v>
      </c>
      <c r="F967" s="8">
        <v>29.4</v>
      </c>
      <c r="G967" s="9" t="s">
        <v>96</v>
      </c>
      <c r="H967" s="10">
        <v>204968</v>
      </c>
      <c r="I967" s="10">
        <v>2396</v>
      </c>
      <c r="J967" s="10">
        <v>52340</v>
      </c>
      <c r="K967" s="11" t="s">
        <v>6793</v>
      </c>
      <c r="L967" s="10">
        <v>1646</v>
      </c>
      <c r="M967" s="11" t="s">
        <v>6793</v>
      </c>
      <c r="N967" s="10">
        <v>11932</v>
      </c>
      <c r="O967" s="11" t="s">
        <v>6793</v>
      </c>
      <c r="P967" s="10">
        <v>6692</v>
      </c>
      <c r="Q967" s="11" t="s">
        <v>6793</v>
      </c>
      <c r="R967" s="11" t="s">
        <v>6793</v>
      </c>
      <c r="S967" s="10">
        <v>8738</v>
      </c>
      <c r="T967" s="10">
        <v>10716</v>
      </c>
      <c r="U967" s="11" t="s">
        <v>6793</v>
      </c>
      <c r="V967" s="11" t="s">
        <v>6793</v>
      </c>
      <c r="W967" s="11" t="s">
        <v>6793</v>
      </c>
      <c r="X967" s="10">
        <v>8070</v>
      </c>
      <c r="Y967" s="11" t="s">
        <v>6793</v>
      </c>
      <c r="Z967" s="11" t="s">
        <v>6793</v>
      </c>
      <c r="AA967" s="11" t="s">
        <v>6793</v>
      </c>
      <c r="AB967" s="11" t="s">
        <v>6793</v>
      </c>
      <c r="AC967" s="10">
        <v>3002</v>
      </c>
      <c r="AD967" s="11" t="s">
        <v>6793</v>
      </c>
      <c r="AE967" s="10">
        <v>15181</v>
      </c>
      <c r="AF967" s="11" t="s">
        <v>6793</v>
      </c>
      <c r="AG967" s="10">
        <v>5196</v>
      </c>
      <c r="AH967" s="10">
        <v>1757</v>
      </c>
      <c r="AI967" s="10">
        <v>18544</v>
      </c>
      <c r="AJ967" s="11" t="s">
        <v>6793</v>
      </c>
      <c r="AK967" s="11" t="s">
        <v>6793</v>
      </c>
      <c r="AL967" s="10">
        <v>43196</v>
      </c>
      <c r="AM967" s="11" t="s">
        <v>6793</v>
      </c>
      <c r="AN967" s="11" t="s">
        <v>6793</v>
      </c>
      <c r="AO967" s="11" t="s">
        <v>6793</v>
      </c>
      <c r="AP967" s="10">
        <v>3634</v>
      </c>
      <c r="AQ967" s="11" t="s">
        <v>6793</v>
      </c>
      <c r="AR967" s="11" t="s">
        <v>6793</v>
      </c>
      <c r="AS967" s="11" t="s">
        <v>6793</v>
      </c>
      <c r="AT967" s="11" t="s">
        <v>6793</v>
      </c>
      <c r="AU967" s="11" t="s">
        <v>6793</v>
      </c>
      <c r="AV967" s="10">
        <v>4380</v>
      </c>
      <c r="AW967" s="11" t="s">
        <v>6793</v>
      </c>
      <c r="AX967" s="11" t="s">
        <v>6793</v>
      </c>
      <c r="AY967" s="11" t="s">
        <v>6793</v>
      </c>
      <c r="AZ967" s="11" t="s">
        <v>6793</v>
      </c>
      <c r="BA967" s="10">
        <v>2599</v>
      </c>
      <c r="BB967" s="11" t="s">
        <v>6793</v>
      </c>
      <c r="BC967" s="11" t="s">
        <v>6793</v>
      </c>
    </row>
    <row r="968" spans="1:55" x14ac:dyDescent="0.15">
      <c r="A968" s="6" t="s">
        <v>167</v>
      </c>
      <c r="B968" s="6" t="s">
        <v>168</v>
      </c>
      <c r="C968" s="7" t="s">
        <v>2886</v>
      </c>
      <c r="D968" s="7" t="s">
        <v>2887</v>
      </c>
      <c r="E968" s="7" t="s">
        <v>2888</v>
      </c>
      <c r="F968" s="8">
        <v>336.6</v>
      </c>
      <c r="G968" s="9" t="s">
        <v>95</v>
      </c>
      <c r="H968" s="10">
        <v>11935161.260000002</v>
      </c>
      <c r="I968" s="10">
        <v>939050.05</v>
      </c>
      <c r="J968" s="10">
        <v>93341</v>
      </c>
      <c r="K968" s="10">
        <v>91087</v>
      </c>
      <c r="L968" s="10">
        <v>261481</v>
      </c>
      <c r="M968" s="10">
        <v>77322</v>
      </c>
      <c r="N968" s="10">
        <v>84956</v>
      </c>
      <c r="O968" s="10">
        <v>136374</v>
      </c>
      <c r="P968" s="10">
        <v>235371</v>
      </c>
      <c r="Q968" s="10">
        <v>249174</v>
      </c>
      <c r="R968" s="10">
        <v>332743</v>
      </c>
      <c r="S968" s="10">
        <v>533134</v>
      </c>
      <c r="T968" s="10">
        <v>368743</v>
      </c>
      <c r="U968" s="10">
        <v>1736213</v>
      </c>
      <c r="V968" s="10">
        <v>566987</v>
      </c>
      <c r="W968" s="10">
        <v>151450</v>
      </c>
      <c r="X968" s="10">
        <v>167240</v>
      </c>
      <c r="Y968" s="10">
        <v>112690</v>
      </c>
      <c r="Z968" s="10">
        <v>109733</v>
      </c>
      <c r="AA968" s="10">
        <v>29763</v>
      </c>
      <c r="AB968" s="10">
        <v>125617</v>
      </c>
      <c r="AC968" s="10">
        <v>276875</v>
      </c>
      <c r="AD968" s="10">
        <v>335967</v>
      </c>
      <c r="AE968" s="10">
        <v>1084810</v>
      </c>
      <c r="AF968" s="10">
        <v>152547</v>
      </c>
      <c r="AG968" s="10">
        <v>109490</v>
      </c>
      <c r="AH968" s="10">
        <v>335586</v>
      </c>
      <c r="AI968" s="10">
        <v>739435</v>
      </c>
      <c r="AJ968" s="10">
        <v>466034</v>
      </c>
      <c r="AK968" s="10">
        <v>134040</v>
      </c>
      <c r="AL968" s="10">
        <v>99722</v>
      </c>
      <c r="AM968" s="10">
        <v>90653</v>
      </c>
      <c r="AN968" s="10">
        <v>41265</v>
      </c>
      <c r="AO968" s="10">
        <v>216254</v>
      </c>
      <c r="AP968" s="10">
        <v>309606</v>
      </c>
      <c r="AQ968" s="10">
        <v>55412</v>
      </c>
      <c r="AR968" s="10">
        <v>70583</v>
      </c>
      <c r="AS968" s="10">
        <v>90858</v>
      </c>
      <c r="AT968" s="10">
        <v>73049</v>
      </c>
      <c r="AU968" s="10">
        <v>27139</v>
      </c>
      <c r="AV968" s="10">
        <v>282331</v>
      </c>
      <c r="AW968" s="10">
        <v>52584</v>
      </c>
      <c r="AX968" s="10">
        <v>71646</v>
      </c>
      <c r="AY968" s="10">
        <v>153613.21</v>
      </c>
      <c r="AZ968" s="10">
        <v>75168</v>
      </c>
      <c r="BA968" s="10">
        <v>66675</v>
      </c>
      <c r="BB968" s="10">
        <v>90896</v>
      </c>
      <c r="BC968" s="10">
        <v>30454</v>
      </c>
    </row>
    <row r="969" spans="1:55" x14ac:dyDescent="0.15">
      <c r="A969" s="6"/>
      <c r="B969" s="6"/>
      <c r="C969" s="7" t="s">
        <v>2889</v>
      </c>
      <c r="D969" s="7" t="s">
        <v>2890</v>
      </c>
      <c r="E969" s="7" t="s">
        <v>2891</v>
      </c>
      <c r="F969" s="8">
        <v>253.5</v>
      </c>
      <c r="G969" s="9" t="s">
        <v>95</v>
      </c>
      <c r="H969" s="10">
        <v>10306444.6</v>
      </c>
      <c r="I969" s="10">
        <v>566828</v>
      </c>
      <c r="J969" s="10">
        <v>80905</v>
      </c>
      <c r="K969" s="10">
        <v>37121</v>
      </c>
      <c r="L969" s="10">
        <v>165186</v>
      </c>
      <c r="M969" s="10">
        <v>51779</v>
      </c>
      <c r="N969" s="10">
        <v>90026</v>
      </c>
      <c r="O969" s="10">
        <v>186287</v>
      </c>
      <c r="P969" s="10">
        <v>75551</v>
      </c>
      <c r="Q969" s="10">
        <v>137774</v>
      </c>
      <c r="R969" s="10">
        <v>206852</v>
      </c>
      <c r="S969" s="10">
        <v>316704</v>
      </c>
      <c r="T969" s="10">
        <v>207605.68</v>
      </c>
      <c r="U969" s="10">
        <v>2169518</v>
      </c>
      <c r="V969" s="10">
        <v>350582</v>
      </c>
      <c r="W969" s="10">
        <v>74004</v>
      </c>
      <c r="X969" s="10">
        <v>160001</v>
      </c>
      <c r="Y969" s="10">
        <v>78624</v>
      </c>
      <c r="Z969" s="10">
        <v>89628</v>
      </c>
      <c r="AA969" s="10">
        <v>22561</v>
      </c>
      <c r="AB969" s="10">
        <v>41188</v>
      </c>
      <c r="AC969" s="10">
        <v>270169</v>
      </c>
      <c r="AD969" s="10">
        <v>424736</v>
      </c>
      <c r="AE969" s="10">
        <v>998088.92</v>
      </c>
      <c r="AF969" s="10">
        <v>127730</v>
      </c>
      <c r="AG969" s="10">
        <v>93285</v>
      </c>
      <c r="AH969" s="10">
        <v>388175</v>
      </c>
      <c r="AI969" s="10">
        <v>570878</v>
      </c>
      <c r="AJ969" s="10">
        <v>485939</v>
      </c>
      <c r="AK969" s="10">
        <v>91384</v>
      </c>
      <c r="AL969" s="10">
        <v>84756</v>
      </c>
      <c r="AM969" s="10">
        <v>14952</v>
      </c>
      <c r="AN969" s="10">
        <v>43344</v>
      </c>
      <c r="AO969" s="10">
        <v>304398</v>
      </c>
      <c r="AP969" s="10">
        <v>136987</v>
      </c>
      <c r="AQ969" s="10">
        <v>71288</v>
      </c>
      <c r="AR969" s="10">
        <v>51324</v>
      </c>
      <c r="AS969" s="10">
        <v>136213</v>
      </c>
      <c r="AT969" s="10">
        <v>57561</v>
      </c>
      <c r="AU969" s="10">
        <v>55993</v>
      </c>
      <c r="AV969" s="10">
        <v>279047</v>
      </c>
      <c r="AW969" s="10">
        <v>35966</v>
      </c>
      <c r="AX969" s="10">
        <v>48038</v>
      </c>
      <c r="AY969" s="10">
        <v>209743</v>
      </c>
      <c r="AZ969" s="10">
        <v>41125</v>
      </c>
      <c r="BA969" s="10">
        <v>56396</v>
      </c>
      <c r="BB969" s="10">
        <v>65037</v>
      </c>
      <c r="BC969" s="10">
        <v>55167</v>
      </c>
    </row>
    <row r="970" spans="1:55" x14ac:dyDescent="0.15">
      <c r="A970" s="6"/>
      <c r="B970" s="6"/>
      <c r="C970" s="7" t="s">
        <v>2892</v>
      </c>
      <c r="D970" s="7" t="s">
        <v>2893</v>
      </c>
      <c r="E970" s="7" t="s">
        <v>2894</v>
      </c>
      <c r="F970" s="8">
        <v>14.2</v>
      </c>
      <c r="G970" s="9" t="s">
        <v>95</v>
      </c>
      <c r="H970" s="10">
        <v>5698678.2999999998</v>
      </c>
      <c r="I970" s="10">
        <v>219123</v>
      </c>
      <c r="J970" s="10">
        <v>61710</v>
      </c>
      <c r="K970" s="10">
        <v>70945.8</v>
      </c>
      <c r="L970" s="10">
        <v>144409</v>
      </c>
      <c r="M970" s="10">
        <v>34631</v>
      </c>
      <c r="N970" s="10">
        <v>58085</v>
      </c>
      <c r="O970" s="10">
        <v>51219</v>
      </c>
      <c r="P970" s="10">
        <v>115617</v>
      </c>
      <c r="Q970" s="10">
        <v>218901</v>
      </c>
      <c r="R970" s="10">
        <v>195885</v>
      </c>
      <c r="S970" s="10">
        <v>242930</v>
      </c>
      <c r="T970" s="10">
        <v>221552</v>
      </c>
      <c r="U970" s="10">
        <v>512535</v>
      </c>
      <c r="V970" s="10">
        <v>180941</v>
      </c>
      <c r="W970" s="10">
        <v>92117</v>
      </c>
      <c r="X970" s="10">
        <v>67967</v>
      </c>
      <c r="Y970" s="10">
        <v>124384</v>
      </c>
      <c r="Z970" s="10">
        <v>29918</v>
      </c>
      <c r="AA970" s="10">
        <v>13791</v>
      </c>
      <c r="AB970" s="10">
        <v>88810</v>
      </c>
      <c r="AC970" s="10">
        <v>100092</v>
      </c>
      <c r="AD970" s="10">
        <v>178248</v>
      </c>
      <c r="AE970" s="10">
        <v>377755</v>
      </c>
      <c r="AF970" s="10">
        <v>103908</v>
      </c>
      <c r="AG970" s="10">
        <v>33835</v>
      </c>
      <c r="AH970" s="10">
        <v>129296</v>
      </c>
      <c r="AI970" s="10">
        <v>409794</v>
      </c>
      <c r="AJ970" s="10">
        <v>270534</v>
      </c>
      <c r="AK970" s="10">
        <v>56942</v>
      </c>
      <c r="AL970" s="10">
        <v>50992</v>
      </c>
      <c r="AM970" s="10">
        <v>42813</v>
      </c>
      <c r="AN970" s="10">
        <v>34914</v>
      </c>
      <c r="AO970" s="10">
        <v>127724</v>
      </c>
      <c r="AP970" s="10">
        <v>150043</v>
      </c>
      <c r="AQ970" s="10">
        <v>41480</v>
      </c>
      <c r="AR970" s="10">
        <v>55774</v>
      </c>
      <c r="AS970" s="10">
        <v>66462</v>
      </c>
      <c r="AT970" s="10">
        <v>41270.5</v>
      </c>
      <c r="AU970" s="10">
        <v>49342</v>
      </c>
      <c r="AV970" s="10">
        <v>223475</v>
      </c>
      <c r="AW970" s="10">
        <v>24147</v>
      </c>
      <c r="AX970" s="10">
        <v>66795</v>
      </c>
      <c r="AY970" s="10">
        <v>113007</v>
      </c>
      <c r="AZ970" s="10">
        <v>115445</v>
      </c>
      <c r="BA970" s="10">
        <v>39303</v>
      </c>
      <c r="BB970" s="10">
        <v>29331</v>
      </c>
      <c r="BC970" s="10">
        <v>20486</v>
      </c>
    </row>
    <row r="971" spans="1:55" x14ac:dyDescent="0.15">
      <c r="A971" s="6"/>
      <c r="B971" s="6"/>
      <c r="C971" s="7" t="s">
        <v>2895</v>
      </c>
      <c r="D971" s="7" t="s">
        <v>2896</v>
      </c>
      <c r="E971" s="7" t="s">
        <v>2897</v>
      </c>
      <c r="F971" s="8">
        <v>336.6</v>
      </c>
      <c r="G971" s="9" t="s">
        <v>95</v>
      </c>
      <c r="H971" s="10">
        <v>4542549</v>
      </c>
      <c r="I971" s="10">
        <v>326951</v>
      </c>
      <c r="J971" s="10">
        <v>44378</v>
      </c>
      <c r="K971" s="10">
        <v>31500</v>
      </c>
      <c r="L971" s="10">
        <v>62907</v>
      </c>
      <c r="M971" s="10">
        <v>43353</v>
      </c>
      <c r="N971" s="10">
        <v>39324</v>
      </c>
      <c r="O971" s="10">
        <v>122614</v>
      </c>
      <c r="P971" s="10">
        <v>134720</v>
      </c>
      <c r="Q971" s="10">
        <v>54842</v>
      </c>
      <c r="R971" s="10">
        <v>86594</v>
      </c>
      <c r="S971" s="10">
        <v>157541</v>
      </c>
      <c r="T971" s="10">
        <v>155064</v>
      </c>
      <c r="U971" s="10">
        <v>563587</v>
      </c>
      <c r="V971" s="10">
        <v>236022</v>
      </c>
      <c r="W971" s="10">
        <v>56162</v>
      </c>
      <c r="X971" s="10">
        <v>51333</v>
      </c>
      <c r="Y971" s="10">
        <v>83991</v>
      </c>
      <c r="Z971" s="10">
        <v>124603</v>
      </c>
      <c r="AA971" s="10">
        <v>17417</v>
      </c>
      <c r="AB971" s="10">
        <v>40478</v>
      </c>
      <c r="AC971" s="10">
        <v>91656</v>
      </c>
      <c r="AD971" s="10">
        <v>72234</v>
      </c>
      <c r="AE971" s="10">
        <v>302592</v>
      </c>
      <c r="AF971" s="10">
        <v>72065</v>
      </c>
      <c r="AG971" s="10">
        <v>64449</v>
      </c>
      <c r="AH971" s="10">
        <v>141285</v>
      </c>
      <c r="AI971" s="10">
        <v>352467</v>
      </c>
      <c r="AJ971" s="10">
        <v>117294</v>
      </c>
      <c r="AK971" s="10">
        <v>25412</v>
      </c>
      <c r="AL971" s="10">
        <v>79987</v>
      </c>
      <c r="AM971" s="10">
        <v>15351</v>
      </c>
      <c r="AN971" s="10">
        <v>20064</v>
      </c>
      <c r="AO971" s="10">
        <v>76315</v>
      </c>
      <c r="AP971" s="10">
        <v>112052</v>
      </c>
      <c r="AQ971" s="10">
        <v>18186</v>
      </c>
      <c r="AR971" s="10">
        <v>26474</v>
      </c>
      <c r="AS971" s="10">
        <v>34485</v>
      </c>
      <c r="AT971" s="10">
        <v>28724</v>
      </c>
      <c r="AU971" s="10">
        <v>16942</v>
      </c>
      <c r="AV971" s="10">
        <v>151506</v>
      </c>
      <c r="AW971" s="10">
        <v>8970</v>
      </c>
      <c r="AX971" s="10">
        <v>53657</v>
      </c>
      <c r="AY971" s="10">
        <v>74724</v>
      </c>
      <c r="AZ971" s="10">
        <v>53902</v>
      </c>
      <c r="BA971" s="10">
        <v>39688</v>
      </c>
      <c r="BB971" s="10">
        <v>50603</v>
      </c>
      <c r="BC971" s="10">
        <v>8084</v>
      </c>
    </row>
    <row r="972" spans="1:55" x14ac:dyDescent="0.15">
      <c r="A972" s="6"/>
      <c r="B972" s="6"/>
      <c r="C972" s="7" t="s">
        <v>2898</v>
      </c>
      <c r="D972" s="7" t="s">
        <v>2899</v>
      </c>
      <c r="E972" s="7" t="s">
        <v>2900</v>
      </c>
      <c r="F972" s="8">
        <v>8.1999999999999993</v>
      </c>
      <c r="G972" s="9" t="s">
        <v>95</v>
      </c>
      <c r="H972" s="10">
        <v>1494857</v>
      </c>
      <c r="I972" s="11" t="s">
        <v>6793</v>
      </c>
      <c r="J972" s="11" t="s">
        <v>6793</v>
      </c>
      <c r="K972" s="11" t="s">
        <v>6793</v>
      </c>
      <c r="L972" s="11" t="s">
        <v>6793</v>
      </c>
      <c r="M972" s="11" t="s">
        <v>6793</v>
      </c>
      <c r="N972" s="11" t="s">
        <v>6793</v>
      </c>
      <c r="O972" s="11" t="s">
        <v>6793</v>
      </c>
      <c r="P972" s="11" t="s">
        <v>6793</v>
      </c>
      <c r="Q972" s="11" t="s">
        <v>6793</v>
      </c>
      <c r="R972" s="11" t="s">
        <v>6793</v>
      </c>
      <c r="S972" s="11" t="s">
        <v>6793</v>
      </c>
      <c r="T972" s="11" t="s">
        <v>6793</v>
      </c>
      <c r="U972" s="11" t="s">
        <v>6793</v>
      </c>
      <c r="V972" s="11" t="s">
        <v>6793</v>
      </c>
      <c r="W972" s="11" t="s">
        <v>6793</v>
      </c>
      <c r="X972" s="11" t="s">
        <v>6793</v>
      </c>
      <c r="Y972" s="11" t="s">
        <v>6793</v>
      </c>
      <c r="Z972" s="11" t="s">
        <v>6793</v>
      </c>
      <c r="AA972" s="11" t="s">
        <v>6793</v>
      </c>
      <c r="AB972" s="11" t="s">
        <v>6793</v>
      </c>
      <c r="AC972" s="11" t="s">
        <v>6793</v>
      </c>
      <c r="AD972" s="11" t="s">
        <v>6793</v>
      </c>
      <c r="AE972" s="11" t="s">
        <v>6793</v>
      </c>
      <c r="AF972" s="11" t="s">
        <v>6793</v>
      </c>
      <c r="AG972" s="11" t="s">
        <v>6793</v>
      </c>
      <c r="AH972" s="11" t="s">
        <v>6793</v>
      </c>
      <c r="AI972" s="11" t="s">
        <v>6793</v>
      </c>
      <c r="AJ972" s="11" t="s">
        <v>6793</v>
      </c>
      <c r="AK972" s="11" t="s">
        <v>6793</v>
      </c>
      <c r="AL972" s="11" t="s">
        <v>6793</v>
      </c>
      <c r="AM972" s="11" t="s">
        <v>6793</v>
      </c>
      <c r="AN972" s="11" t="s">
        <v>6793</v>
      </c>
      <c r="AO972" s="11" t="s">
        <v>6793</v>
      </c>
      <c r="AP972" s="11" t="s">
        <v>6793</v>
      </c>
      <c r="AQ972" s="11" t="s">
        <v>6793</v>
      </c>
      <c r="AR972" s="11" t="s">
        <v>6793</v>
      </c>
      <c r="AS972" s="11" t="s">
        <v>6793</v>
      </c>
      <c r="AT972" s="11" t="s">
        <v>6793</v>
      </c>
      <c r="AU972" s="11" t="s">
        <v>6793</v>
      </c>
      <c r="AV972" s="11" t="s">
        <v>6793</v>
      </c>
      <c r="AW972" s="11" t="s">
        <v>6793</v>
      </c>
      <c r="AX972" s="11" t="s">
        <v>6793</v>
      </c>
      <c r="AY972" s="11" t="s">
        <v>6793</v>
      </c>
      <c r="AZ972" s="11" t="s">
        <v>6793</v>
      </c>
      <c r="BA972" s="11" t="s">
        <v>6793</v>
      </c>
      <c r="BB972" s="11" t="s">
        <v>6793</v>
      </c>
      <c r="BC972" s="11" t="s">
        <v>6793</v>
      </c>
    </row>
    <row r="973" spans="1:55" x14ac:dyDescent="0.15">
      <c r="A973" s="6"/>
      <c r="B973" s="6"/>
      <c r="C973" s="7" t="s">
        <v>2901</v>
      </c>
      <c r="D973" s="7" t="s">
        <v>2902</v>
      </c>
      <c r="E973" s="7" t="s">
        <v>2903</v>
      </c>
      <c r="F973" s="8">
        <v>162</v>
      </c>
      <c r="G973" s="9" t="s">
        <v>95</v>
      </c>
      <c r="H973" s="10">
        <v>405479.5</v>
      </c>
      <c r="I973" s="10">
        <v>4400</v>
      </c>
      <c r="J973" s="10">
        <v>2664</v>
      </c>
      <c r="K973" s="10">
        <v>1058</v>
      </c>
      <c r="L973" s="10">
        <v>5424</v>
      </c>
      <c r="M973" s="11" t="s">
        <v>6793</v>
      </c>
      <c r="N973" s="11" t="s">
        <v>6793</v>
      </c>
      <c r="O973" s="10">
        <v>1925</v>
      </c>
      <c r="P973" s="10">
        <v>1316</v>
      </c>
      <c r="Q973" s="10">
        <v>1395</v>
      </c>
      <c r="R973" s="10">
        <v>8369</v>
      </c>
      <c r="S973" s="10">
        <v>32396.5</v>
      </c>
      <c r="T973" s="10">
        <v>19282</v>
      </c>
      <c r="U973" s="10">
        <v>54810</v>
      </c>
      <c r="V973" s="10">
        <v>9417</v>
      </c>
      <c r="W973" s="10">
        <v>3844</v>
      </c>
      <c r="X973" s="10">
        <v>2502</v>
      </c>
      <c r="Y973" s="11" t="s">
        <v>6793</v>
      </c>
      <c r="Z973" s="10">
        <v>3948</v>
      </c>
      <c r="AA973" s="11" t="s">
        <v>6793</v>
      </c>
      <c r="AB973" s="11" t="s">
        <v>6793</v>
      </c>
      <c r="AC973" s="10">
        <v>8664</v>
      </c>
      <c r="AD973" s="10">
        <v>17205</v>
      </c>
      <c r="AE973" s="10">
        <v>25347</v>
      </c>
      <c r="AF973" s="10">
        <v>1934</v>
      </c>
      <c r="AG973" s="10">
        <v>7761</v>
      </c>
      <c r="AH973" s="10">
        <v>23760</v>
      </c>
      <c r="AI973" s="10">
        <v>69498</v>
      </c>
      <c r="AJ973" s="10">
        <v>32112</v>
      </c>
      <c r="AK973" s="10">
        <v>3092</v>
      </c>
      <c r="AL973" s="10">
        <v>5120</v>
      </c>
      <c r="AM973" s="10">
        <v>2005</v>
      </c>
      <c r="AN973" s="11" t="s">
        <v>6793</v>
      </c>
      <c r="AO973" s="10">
        <v>4534</v>
      </c>
      <c r="AP973" s="10">
        <v>17057</v>
      </c>
      <c r="AQ973" s="11" t="s">
        <v>6793</v>
      </c>
      <c r="AR973" s="10">
        <v>1882</v>
      </c>
      <c r="AS973" s="11" t="s">
        <v>6793</v>
      </c>
      <c r="AT973" s="10">
        <v>1312</v>
      </c>
      <c r="AU973" s="10">
        <v>1022</v>
      </c>
      <c r="AV973" s="11" t="s">
        <v>6793</v>
      </c>
      <c r="AW973" s="11" t="s">
        <v>6793</v>
      </c>
      <c r="AX973" s="10">
        <v>3168</v>
      </c>
      <c r="AY973" s="10">
        <v>8184</v>
      </c>
      <c r="AZ973" s="11" t="s">
        <v>6793</v>
      </c>
      <c r="BA973" s="10">
        <v>11221</v>
      </c>
      <c r="BB973" s="11" t="s">
        <v>6793</v>
      </c>
      <c r="BC973" s="10">
        <v>3064</v>
      </c>
    </row>
    <row r="974" spans="1:55" x14ac:dyDescent="0.15">
      <c r="A974" s="6"/>
      <c r="B974" s="6"/>
      <c r="C974" s="7" t="s">
        <v>2904</v>
      </c>
      <c r="D974" s="7" t="s">
        <v>2905</v>
      </c>
      <c r="E974" s="7" t="s">
        <v>2906</v>
      </c>
      <c r="F974" s="8">
        <v>13.6</v>
      </c>
      <c r="G974" s="9" t="s">
        <v>95</v>
      </c>
      <c r="H974" s="10">
        <v>306589</v>
      </c>
      <c r="I974" s="10">
        <v>8658</v>
      </c>
      <c r="J974" s="11" t="s">
        <v>6793</v>
      </c>
      <c r="K974" s="11" t="s">
        <v>6793</v>
      </c>
      <c r="L974" s="10">
        <v>5263</v>
      </c>
      <c r="M974" s="10">
        <v>3623</v>
      </c>
      <c r="N974" s="10">
        <v>1411</v>
      </c>
      <c r="O974" s="11" t="s">
        <v>6793</v>
      </c>
      <c r="P974" s="11" t="s">
        <v>6793</v>
      </c>
      <c r="Q974" s="10">
        <v>7844</v>
      </c>
      <c r="R974" s="10">
        <v>9193</v>
      </c>
      <c r="S974" s="10">
        <v>13973</v>
      </c>
      <c r="T974" s="10">
        <v>8497</v>
      </c>
      <c r="U974" s="10">
        <v>43386</v>
      </c>
      <c r="V974" s="10">
        <v>12039</v>
      </c>
      <c r="W974" s="10">
        <v>1843</v>
      </c>
      <c r="X974" s="10">
        <v>4614</v>
      </c>
      <c r="Y974" s="10">
        <v>5717</v>
      </c>
      <c r="Z974" s="10">
        <v>18157</v>
      </c>
      <c r="AA974" s="11" t="s">
        <v>6793</v>
      </c>
      <c r="AB974" s="10">
        <v>2110</v>
      </c>
      <c r="AC974" s="10">
        <v>3591</v>
      </c>
      <c r="AD974" s="10">
        <v>1875</v>
      </c>
      <c r="AE974" s="10">
        <v>11782</v>
      </c>
      <c r="AF974" s="11" t="s">
        <v>6793</v>
      </c>
      <c r="AG974" s="10">
        <v>1988</v>
      </c>
      <c r="AH974" s="10">
        <v>11083</v>
      </c>
      <c r="AI974" s="10">
        <v>54108</v>
      </c>
      <c r="AJ974" s="10">
        <v>20591</v>
      </c>
      <c r="AK974" s="10">
        <v>3317</v>
      </c>
      <c r="AL974" s="11" t="s">
        <v>6793</v>
      </c>
      <c r="AM974" s="10">
        <v>3463</v>
      </c>
      <c r="AN974" s="11" t="s">
        <v>6793</v>
      </c>
      <c r="AO974" s="10">
        <v>2239</v>
      </c>
      <c r="AP974" s="11" t="s">
        <v>6793</v>
      </c>
      <c r="AQ974" s="10">
        <v>2165</v>
      </c>
      <c r="AR974" s="11" t="s">
        <v>6793</v>
      </c>
      <c r="AS974" s="11" t="s">
        <v>6793</v>
      </c>
      <c r="AT974" s="10">
        <v>17799</v>
      </c>
      <c r="AU974" s="11" t="s">
        <v>6793</v>
      </c>
      <c r="AV974" s="10">
        <v>2286</v>
      </c>
      <c r="AW974" s="10">
        <v>5874</v>
      </c>
      <c r="AX974" s="11" t="s">
        <v>6793</v>
      </c>
      <c r="AY974" s="11" t="s">
        <v>6793</v>
      </c>
      <c r="AZ974" s="11" t="s">
        <v>6793</v>
      </c>
      <c r="BA974" s="10">
        <v>1054</v>
      </c>
      <c r="BB974" s="10">
        <v>10950</v>
      </c>
      <c r="BC974" s="11" t="s">
        <v>6793</v>
      </c>
    </row>
    <row r="975" spans="1:55" x14ac:dyDescent="0.15">
      <c r="A975" s="6"/>
      <c r="B975" s="6"/>
      <c r="C975" s="7" t="s">
        <v>2907</v>
      </c>
      <c r="D975" s="7" t="s">
        <v>2908</v>
      </c>
      <c r="E975" s="7" t="s">
        <v>2909</v>
      </c>
      <c r="F975" s="8">
        <v>28.8</v>
      </c>
      <c r="G975" s="9" t="s">
        <v>95</v>
      </c>
      <c r="H975" s="10">
        <v>175425</v>
      </c>
      <c r="I975" s="11" t="s">
        <v>6793</v>
      </c>
      <c r="J975" s="11" t="s">
        <v>6793</v>
      </c>
      <c r="K975" s="11" t="s">
        <v>6793</v>
      </c>
      <c r="L975" s="11" t="s">
        <v>6793</v>
      </c>
      <c r="M975" s="11" t="s">
        <v>6793</v>
      </c>
      <c r="N975" s="11" t="s">
        <v>6793</v>
      </c>
      <c r="O975" s="11" t="s">
        <v>6793</v>
      </c>
      <c r="P975" s="11" t="s">
        <v>6793</v>
      </c>
      <c r="Q975" s="10">
        <v>1363</v>
      </c>
      <c r="R975" s="10">
        <v>5575</v>
      </c>
      <c r="S975" s="10">
        <v>12512</v>
      </c>
      <c r="T975" s="10">
        <v>4399</v>
      </c>
      <c r="U975" s="10">
        <v>21801</v>
      </c>
      <c r="V975" s="10">
        <v>4736</v>
      </c>
      <c r="W975" s="11" t="s">
        <v>6793</v>
      </c>
      <c r="X975" s="11" t="s">
        <v>6793</v>
      </c>
      <c r="Y975" s="11" t="s">
        <v>6793</v>
      </c>
      <c r="Z975" s="10">
        <v>1668</v>
      </c>
      <c r="AA975" s="11" t="s">
        <v>6793</v>
      </c>
      <c r="AB975" s="11" t="s">
        <v>6793</v>
      </c>
      <c r="AC975" s="10">
        <v>9524</v>
      </c>
      <c r="AD975" s="10">
        <v>4686</v>
      </c>
      <c r="AE975" s="10">
        <v>31627</v>
      </c>
      <c r="AF975" s="11" t="s">
        <v>6793</v>
      </c>
      <c r="AG975" s="10">
        <v>2163</v>
      </c>
      <c r="AH975" s="10">
        <v>18216</v>
      </c>
      <c r="AI975" s="10">
        <v>31738</v>
      </c>
      <c r="AJ975" s="10">
        <v>10634</v>
      </c>
      <c r="AK975" s="11" t="s">
        <v>6793</v>
      </c>
      <c r="AL975" s="10">
        <v>2370</v>
      </c>
      <c r="AM975" s="11" t="s">
        <v>6793</v>
      </c>
      <c r="AN975" s="11" t="s">
        <v>6793</v>
      </c>
      <c r="AO975" s="10">
        <v>1227</v>
      </c>
      <c r="AP975" s="10">
        <v>2574</v>
      </c>
      <c r="AQ975" s="11" t="s">
        <v>6793</v>
      </c>
      <c r="AR975" s="11" t="s">
        <v>6793</v>
      </c>
      <c r="AS975" s="11" t="s">
        <v>6793</v>
      </c>
      <c r="AT975" s="11" t="s">
        <v>6793</v>
      </c>
      <c r="AU975" s="11" t="s">
        <v>6793</v>
      </c>
      <c r="AV975" s="10">
        <v>3970</v>
      </c>
      <c r="AW975" s="11" t="s">
        <v>6793</v>
      </c>
      <c r="AX975" s="11" t="s">
        <v>6793</v>
      </c>
      <c r="AY975" s="11" t="s">
        <v>6793</v>
      </c>
      <c r="AZ975" s="11" t="s">
        <v>6793</v>
      </c>
      <c r="BA975" s="11" t="s">
        <v>6793</v>
      </c>
      <c r="BB975" s="11" t="s">
        <v>6793</v>
      </c>
      <c r="BC975" s="11" t="s">
        <v>6793</v>
      </c>
    </row>
    <row r="976" spans="1:55" x14ac:dyDescent="0.15">
      <c r="A976" s="6" t="s">
        <v>169</v>
      </c>
      <c r="B976" s="6" t="s">
        <v>170</v>
      </c>
      <c r="C976" s="7" t="s">
        <v>2910</v>
      </c>
      <c r="D976" s="7" t="s">
        <v>2911</v>
      </c>
      <c r="E976" s="7" t="s">
        <v>2912</v>
      </c>
      <c r="F976" s="8">
        <v>22.3</v>
      </c>
      <c r="G976" s="9" t="s">
        <v>95</v>
      </c>
      <c r="H976" s="10">
        <v>35238462</v>
      </c>
      <c r="I976" s="10">
        <v>331484</v>
      </c>
      <c r="J976" s="10">
        <v>160846</v>
      </c>
      <c r="K976" s="10">
        <v>615568</v>
      </c>
      <c r="L976" s="10">
        <v>529094</v>
      </c>
      <c r="M976" s="10">
        <v>42399</v>
      </c>
      <c r="N976" s="10">
        <v>340917</v>
      </c>
      <c r="O976" s="10">
        <v>384170</v>
      </c>
      <c r="P976" s="10">
        <v>613541</v>
      </c>
      <c r="Q976" s="10">
        <v>547615</v>
      </c>
      <c r="R976" s="10">
        <v>512284</v>
      </c>
      <c r="S976" s="10">
        <v>1402391</v>
      </c>
      <c r="T976" s="10">
        <v>1529032</v>
      </c>
      <c r="U976" s="10">
        <v>1165606.5</v>
      </c>
      <c r="V976" s="10">
        <v>1451380</v>
      </c>
      <c r="W976" s="10">
        <v>2328375.5</v>
      </c>
      <c r="X976" s="10">
        <v>500735</v>
      </c>
      <c r="Y976" s="10">
        <v>810182</v>
      </c>
      <c r="Z976" s="10">
        <v>516297</v>
      </c>
      <c r="AA976" s="10">
        <v>271141</v>
      </c>
      <c r="AB976" s="10">
        <v>655625</v>
      </c>
      <c r="AC976" s="10">
        <v>1417218</v>
      </c>
      <c r="AD976" s="10">
        <v>1251185</v>
      </c>
      <c r="AE976" s="10">
        <v>5349579.5</v>
      </c>
      <c r="AF976" s="10">
        <v>1344103</v>
      </c>
      <c r="AG976" s="10">
        <v>547368</v>
      </c>
      <c r="AH976" s="10">
        <v>790214</v>
      </c>
      <c r="AI976" s="10">
        <v>3064085</v>
      </c>
      <c r="AJ976" s="10">
        <v>1489573.5</v>
      </c>
      <c r="AK976" s="10">
        <v>840916</v>
      </c>
      <c r="AL976" s="10">
        <v>576455</v>
      </c>
      <c r="AM976" s="10">
        <v>109861</v>
      </c>
      <c r="AN976" s="10">
        <v>314013</v>
      </c>
      <c r="AO976" s="10">
        <v>286325</v>
      </c>
      <c r="AP976" s="10">
        <v>133322</v>
      </c>
      <c r="AQ976" s="10">
        <v>91677</v>
      </c>
      <c r="AR976" s="10">
        <v>305803</v>
      </c>
      <c r="AS976" s="10">
        <v>186099</v>
      </c>
      <c r="AT976" s="10">
        <v>410942</v>
      </c>
      <c r="AU976" s="10">
        <v>262997</v>
      </c>
      <c r="AV976" s="10">
        <v>649453</v>
      </c>
      <c r="AW976" s="10">
        <v>14856</v>
      </c>
      <c r="AX976" s="10">
        <v>214817</v>
      </c>
      <c r="AY976" s="10">
        <v>149380</v>
      </c>
      <c r="AZ976" s="10">
        <v>238047</v>
      </c>
      <c r="BA976" s="10">
        <v>35554</v>
      </c>
      <c r="BB976" s="10">
        <v>342529</v>
      </c>
      <c r="BC976" s="10">
        <v>113407</v>
      </c>
    </row>
    <row r="977" spans="1:55" x14ac:dyDescent="0.15">
      <c r="A977" s="6"/>
      <c r="B977" s="6"/>
      <c r="C977" s="7" t="s">
        <v>2913</v>
      </c>
      <c r="D977" s="7" t="s">
        <v>2914</v>
      </c>
      <c r="E977" s="7" t="s">
        <v>2915</v>
      </c>
      <c r="F977" s="8">
        <v>210.9</v>
      </c>
      <c r="G977" s="9" t="s">
        <v>95</v>
      </c>
      <c r="H977" s="10">
        <v>22407761</v>
      </c>
      <c r="I977" s="10">
        <v>1589468</v>
      </c>
      <c r="J977" s="10">
        <v>452150</v>
      </c>
      <c r="K977" s="10">
        <v>260941</v>
      </c>
      <c r="L977" s="10">
        <v>845317</v>
      </c>
      <c r="M977" s="10">
        <v>224025</v>
      </c>
      <c r="N977" s="10">
        <v>291154</v>
      </c>
      <c r="O977" s="10">
        <v>479264</v>
      </c>
      <c r="P977" s="10">
        <v>755020</v>
      </c>
      <c r="Q977" s="10">
        <v>423837</v>
      </c>
      <c r="R977" s="10">
        <v>615376</v>
      </c>
      <c r="S977" s="10">
        <v>555253</v>
      </c>
      <c r="T977" s="10">
        <v>989128</v>
      </c>
      <c r="U977" s="10">
        <v>1614631</v>
      </c>
      <c r="V977" s="10">
        <v>586027</v>
      </c>
      <c r="W977" s="10">
        <v>511204</v>
      </c>
      <c r="X977" s="10">
        <v>217411</v>
      </c>
      <c r="Y977" s="10">
        <v>124174</v>
      </c>
      <c r="Z977" s="10">
        <v>193751</v>
      </c>
      <c r="AA977" s="10">
        <v>42994</v>
      </c>
      <c r="AB977" s="10">
        <v>405591</v>
      </c>
      <c r="AC977" s="10">
        <v>333131</v>
      </c>
      <c r="AD977" s="10">
        <v>784582</v>
      </c>
      <c r="AE977" s="10">
        <v>1282422</v>
      </c>
      <c r="AF977" s="10">
        <v>239927</v>
      </c>
      <c r="AG977" s="10">
        <v>101318</v>
      </c>
      <c r="AH977" s="10">
        <v>683837</v>
      </c>
      <c r="AI977" s="10">
        <v>1475085.5</v>
      </c>
      <c r="AJ977" s="10">
        <v>768449</v>
      </c>
      <c r="AK977" s="10">
        <v>346439</v>
      </c>
      <c r="AL977" s="10">
        <v>524126</v>
      </c>
      <c r="AM977" s="10">
        <v>27648</v>
      </c>
      <c r="AN977" s="10">
        <v>122275</v>
      </c>
      <c r="AO977" s="10">
        <v>569295</v>
      </c>
      <c r="AP977" s="10">
        <v>401169.5</v>
      </c>
      <c r="AQ977" s="10">
        <v>216124</v>
      </c>
      <c r="AR977" s="10">
        <v>206135</v>
      </c>
      <c r="AS977" s="10">
        <v>191124</v>
      </c>
      <c r="AT977" s="10">
        <v>393404</v>
      </c>
      <c r="AU977" s="10">
        <v>47141</v>
      </c>
      <c r="AV977" s="10">
        <v>902915</v>
      </c>
      <c r="AW977" s="10">
        <v>114790</v>
      </c>
      <c r="AX977" s="10">
        <v>200200</v>
      </c>
      <c r="AY977" s="10">
        <v>463048</v>
      </c>
      <c r="AZ977" s="10">
        <v>268212</v>
      </c>
      <c r="BA977" s="10">
        <v>269078</v>
      </c>
      <c r="BB977" s="10">
        <v>203232</v>
      </c>
      <c r="BC977" s="10">
        <v>95938</v>
      </c>
    </row>
    <row r="978" spans="1:55" x14ac:dyDescent="0.15">
      <c r="A978" s="6"/>
      <c r="B978" s="6"/>
      <c r="C978" s="7" t="s">
        <v>2919</v>
      </c>
      <c r="D978" s="7" t="s">
        <v>2920</v>
      </c>
      <c r="E978" s="7" t="s">
        <v>2921</v>
      </c>
      <c r="F978" s="8">
        <v>12.6</v>
      </c>
      <c r="G978" s="9" t="s">
        <v>95</v>
      </c>
      <c r="H978" s="10">
        <v>11276670</v>
      </c>
      <c r="I978" s="11" t="s">
        <v>6793</v>
      </c>
      <c r="J978" s="11" t="s">
        <v>6793</v>
      </c>
      <c r="K978" s="11" t="s">
        <v>6793</v>
      </c>
      <c r="L978" s="11" t="s">
        <v>6793</v>
      </c>
      <c r="M978" s="11" t="s">
        <v>6793</v>
      </c>
      <c r="N978" s="11" t="s">
        <v>6793</v>
      </c>
      <c r="O978" s="11" t="s">
        <v>6793</v>
      </c>
      <c r="P978" s="11" t="s">
        <v>6793</v>
      </c>
      <c r="Q978" s="11" t="s">
        <v>6793</v>
      </c>
      <c r="R978" s="11" t="s">
        <v>6793</v>
      </c>
      <c r="S978" s="11" t="s">
        <v>6793</v>
      </c>
      <c r="T978" s="11" t="s">
        <v>6793</v>
      </c>
      <c r="U978" s="11" t="s">
        <v>6793</v>
      </c>
      <c r="V978" s="11" t="s">
        <v>6793</v>
      </c>
      <c r="W978" s="11" t="s">
        <v>6793</v>
      </c>
      <c r="X978" s="11" t="s">
        <v>6793</v>
      </c>
      <c r="Y978" s="11" t="s">
        <v>6793</v>
      </c>
      <c r="Z978" s="11" t="s">
        <v>6793</v>
      </c>
      <c r="AA978" s="11" t="s">
        <v>6793</v>
      </c>
      <c r="AB978" s="11" t="s">
        <v>6793</v>
      </c>
      <c r="AC978" s="11" t="s">
        <v>6793</v>
      </c>
      <c r="AD978" s="11" t="s">
        <v>6793</v>
      </c>
      <c r="AE978" s="11" t="s">
        <v>6793</v>
      </c>
      <c r="AF978" s="11" t="s">
        <v>6793</v>
      </c>
      <c r="AG978" s="11" t="s">
        <v>6793</v>
      </c>
      <c r="AH978" s="11" t="s">
        <v>6793</v>
      </c>
      <c r="AI978" s="11" t="s">
        <v>6793</v>
      </c>
      <c r="AJ978" s="11" t="s">
        <v>6793</v>
      </c>
      <c r="AK978" s="11" t="s">
        <v>6793</v>
      </c>
      <c r="AL978" s="11" t="s">
        <v>6793</v>
      </c>
      <c r="AM978" s="11" t="s">
        <v>6793</v>
      </c>
      <c r="AN978" s="11" t="s">
        <v>6793</v>
      </c>
      <c r="AO978" s="11" t="s">
        <v>6793</v>
      </c>
      <c r="AP978" s="11" t="s">
        <v>6793</v>
      </c>
      <c r="AQ978" s="11" t="s">
        <v>6793</v>
      </c>
      <c r="AR978" s="11" t="s">
        <v>6793</v>
      </c>
      <c r="AS978" s="11" t="s">
        <v>6793</v>
      </c>
      <c r="AT978" s="11" t="s">
        <v>6793</v>
      </c>
      <c r="AU978" s="11" t="s">
        <v>6793</v>
      </c>
      <c r="AV978" s="11" t="s">
        <v>6793</v>
      </c>
      <c r="AW978" s="11" t="s">
        <v>6793</v>
      </c>
      <c r="AX978" s="11" t="s">
        <v>6793</v>
      </c>
      <c r="AY978" s="11" t="s">
        <v>6793</v>
      </c>
      <c r="AZ978" s="11" t="s">
        <v>6793</v>
      </c>
      <c r="BA978" s="11" t="s">
        <v>6793</v>
      </c>
      <c r="BB978" s="11" t="s">
        <v>6793</v>
      </c>
      <c r="BC978" s="11" t="s">
        <v>6793</v>
      </c>
    </row>
    <row r="979" spans="1:55" x14ac:dyDescent="0.15">
      <c r="A979" s="6"/>
      <c r="B979" s="6"/>
      <c r="C979" s="7" t="s">
        <v>2916</v>
      </c>
      <c r="D979" s="7" t="s">
        <v>2917</v>
      </c>
      <c r="E979" s="7" t="s">
        <v>2918</v>
      </c>
      <c r="F979" s="8">
        <v>5.8</v>
      </c>
      <c r="G979" s="9" t="s">
        <v>96</v>
      </c>
      <c r="H979" s="10">
        <v>9668463</v>
      </c>
      <c r="I979" s="10">
        <v>105060</v>
      </c>
      <c r="J979" s="10">
        <v>177289</v>
      </c>
      <c r="K979" s="10">
        <v>138737</v>
      </c>
      <c r="L979" s="10">
        <v>73844</v>
      </c>
      <c r="M979" s="10">
        <v>86187</v>
      </c>
      <c r="N979" s="10">
        <v>81954</v>
      </c>
      <c r="O979" s="10">
        <v>220390</v>
      </c>
      <c r="P979" s="10">
        <v>176541</v>
      </c>
      <c r="Q979" s="10">
        <v>86150</v>
      </c>
      <c r="R979" s="10">
        <v>177425</v>
      </c>
      <c r="S979" s="10">
        <v>529384</v>
      </c>
      <c r="T979" s="10">
        <v>104044</v>
      </c>
      <c r="U979" s="10">
        <v>401528</v>
      </c>
      <c r="V979" s="10">
        <v>298597</v>
      </c>
      <c r="W979" s="10">
        <v>303843</v>
      </c>
      <c r="X979" s="10">
        <v>377336</v>
      </c>
      <c r="Y979" s="10">
        <v>184351</v>
      </c>
      <c r="Z979" s="10">
        <v>129086</v>
      </c>
      <c r="AA979" s="10">
        <v>58801</v>
      </c>
      <c r="AB979" s="10">
        <v>477429</v>
      </c>
      <c r="AC979" s="10">
        <v>292679</v>
      </c>
      <c r="AD979" s="10">
        <v>233872</v>
      </c>
      <c r="AE979" s="10">
        <v>831644</v>
      </c>
      <c r="AF979" s="10">
        <v>462442</v>
      </c>
      <c r="AG979" s="10">
        <v>63932</v>
      </c>
      <c r="AH979" s="10">
        <v>444124</v>
      </c>
      <c r="AI979" s="10">
        <v>987698</v>
      </c>
      <c r="AJ979" s="10">
        <v>496652</v>
      </c>
      <c r="AK979" s="10">
        <v>52009</v>
      </c>
      <c r="AL979" s="10">
        <v>202805.5</v>
      </c>
      <c r="AM979" s="10">
        <v>64094.5</v>
      </c>
      <c r="AN979" s="10">
        <v>134684</v>
      </c>
      <c r="AO979" s="10">
        <v>154394</v>
      </c>
      <c r="AP979" s="10">
        <v>111217</v>
      </c>
      <c r="AQ979" s="10">
        <v>67305</v>
      </c>
      <c r="AR979" s="10">
        <v>31038</v>
      </c>
      <c r="AS979" s="10">
        <v>110439</v>
      </c>
      <c r="AT979" s="10">
        <v>63558</v>
      </c>
      <c r="AU979" s="10">
        <v>75983</v>
      </c>
      <c r="AV979" s="10">
        <v>334668</v>
      </c>
      <c r="AW979" s="10">
        <v>18552</v>
      </c>
      <c r="AX979" s="10">
        <v>42095</v>
      </c>
      <c r="AY979" s="10">
        <v>108194</v>
      </c>
      <c r="AZ979" s="10">
        <v>32700</v>
      </c>
      <c r="BA979" s="10">
        <v>18000</v>
      </c>
      <c r="BB979" s="10">
        <v>18644</v>
      </c>
      <c r="BC979" s="10">
        <v>27064</v>
      </c>
    </row>
    <row r="980" spans="1:55" x14ac:dyDescent="0.15">
      <c r="A980" s="6"/>
      <c r="B980" s="6"/>
      <c r="C980" s="7" t="s">
        <v>2922</v>
      </c>
      <c r="D980" s="7" t="s">
        <v>2923</v>
      </c>
      <c r="E980" s="7" t="s">
        <v>2924</v>
      </c>
      <c r="F980" s="8">
        <v>13.2</v>
      </c>
      <c r="G980" s="9" t="s">
        <v>95</v>
      </c>
      <c r="H980" s="10">
        <v>8160281.5</v>
      </c>
      <c r="I980" s="10">
        <v>309306</v>
      </c>
      <c r="J980" s="10">
        <v>52668</v>
      </c>
      <c r="K980" s="10">
        <v>123570</v>
      </c>
      <c r="L980" s="10">
        <v>190548</v>
      </c>
      <c r="M980" s="10">
        <v>116032</v>
      </c>
      <c r="N980" s="10">
        <v>22830</v>
      </c>
      <c r="O980" s="10">
        <v>89357</v>
      </c>
      <c r="P980" s="10">
        <v>402783</v>
      </c>
      <c r="Q980" s="10">
        <v>136264.5</v>
      </c>
      <c r="R980" s="10">
        <v>271038</v>
      </c>
      <c r="S980" s="10">
        <v>600239</v>
      </c>
      <c r="T980" s="10">
        <v>263649</v>
      </c>
      <c r="U980" s="10">
        <v>462635</v>
      </c>
      <c r="V980" s="10">
        <v>630677</v>
      </c>
      <c r="W980" s="10">
        <v>195361</v>
      </c>
      <c r="X980" s="10">
        <v>55969</v>
      </c>
      <c r="Y980" s="10">
        <v>75229</v>
      </c>
      <c r="Z980" s="10">
        <v>51342</v>
      </c>
      <c r="AA980" s="10">
        <v>47625</v>
      </c>
      <c r="AB980" s="10">
        <v>126275</v>
      </c>
      <c r="AC980" s="10">
        <v>393435</v>
      </c>
      <c r="AD980" s="10">
        <v>210354</v>
      </c>
      <c r="AE980" s="10">
        <v>571614</v>
      </c>
      <c r="AF980" s="10">
        <v>36989</v>
      </c>
      <c r="AG980" s="10">
        <v>48767</v>
      </c>
      <c r="AH980" s="10">
        <v>161546</v>
      </c>
      <c r="AI980" s="10">
        <v>468143</v>
      </c>
      <c r="AJ980" s="10">
        <v>338979</v>
      </c>
      <c r="AK980" s="10">
        <v>80161</v>
      </c>
      <c r="AL980" s="10">
        <v>69361</v>
      </c>
      <c r="AM980" s="10">
        <v>124205</v>
      </c>
      <c r="AN980" s="10">
        <v>190423</v>
      </c>
      <c r="AO980" s="10">
        <v>218811</v>
      </c>
      <c r="AP980" s="10">
        <v>216694</v>
      </c>
      <c r="AQ980" s="10">
        <v>94147</v>
      </c>
      <c r="AR980" s="10">
        <v>74423</v>
      </c>
      <c r="AS980" s="10">
        <v>45994</v>
      </c>
      <c r="AT980" s="10">
        <v>75262</v>
      </c>
      <c r="AU980" s="10">
        <v>91855</v>
      </c>
      <c r="AV980" s="10">
        <v>85233</v>
      </c>
      <c r="AW980" s="10">
        <v>55889</v>
      </c>
      <c r="AX980" s="10">
        <v>69205</v>
      </c>
      <c r="AY980" s="10">
        <v>85248</v>
      </c>
      <c r="AZ980" s="10">
        <v>72507</v>
      </c>
      <c r="BA980" s="10">
        <v>24540</v>
      </c>
      <c r="BB980" s="10">
        <v>19909</v>
      </c>
      <c r="BC980" s="10">
        <v>13190</v>
      </c>
    </row>
    <row r="981" spans="1:55" x14ac:dyDescent="0.15">
      <c r="A981" s="6"/>
      <c r="B981" s="6"/>
      <c r="C981" s="7" t="s">
        <v>2925</v>
      </c>
      <c r="D981" s="7" t="s">
        <v>2926</v>
      </c>
      <c r="E981" s="7" t="s">
        <v>2927</v>
      </c>
      <c r="F981" s="8">
        <v>475.5</v>
      </c>
      <c r="G981" s="9" t="s">
        <v>95</v>
      </c>
      <c r="H981" s="10">
        <v>6295215.5</v>
      </c>
      <c r="I981" s="10">
        <v>266863</v>
      </c>
      <c r="J981" s="10">
        <v>17128</v>
      </c>
      <c r="K981" s="10">
        <v>30646</v>
      </c>
      <c r="L981" s="10">
        <v>142171</v>
      </c>
      <c r="M981" s="10">
        <v>11534</v>
      </c>
      <c r="N981" s="10">
        <v>37972</v>
      </c>
      <c r="O981" s="10">
        <v>72762</v>
      </c>
      <c r="P981" s="10">
        <v>94803</v>
      </c>
      <c r="Q981" s="10">
        <v>147659</v>
      </c>
      <c r="R981" s="10">
        <v>130820</v>
      </c>
      <c r="S981" s="10">
        <v>280696</v>
      </c>
      <c r="T981" s="10">
        <v>275955</v>
      </c>
      <c r="U981" s="10">
        <v>813180</v>
      </c>
      <c r="V981" s="10">
        <v>248762</v>
      </c>
      <c r="W981" s="10">
        <v>73675</v>
      </c>
      <c r="X981" s="10">
        <v>39607</v>
      </c>
      <c r="Y981" s="10">
        <v>47512</v>
      </c>
      <c r="Z981" s="10">
        <v>62558</v>
      </c>
      <c r="AA981" s="10">
        <v>3876</v>
      </c>
      <c r="AB981" s="10">
        <v>28756</v>
      </c>
      <c r="AC981" s="10">
        <v>149148</v>
      </c>
      <c r="AD981" s="10">
        <v>262779</v>
      </c>
      <c r="AE981" s="10">
        <v>649288</v>
      </c>
      <c r="AF981" s="10">
        <v>114490</v>
      </c>
      <c r="AG981" s="10">
        <v>75907</v>
      </c>
      <c r="AH981" s="10">
        <v>149089</v>
      </c>
      <c r="AI981" s="10">
        <v>426349.5</v>
      </c>
      <c r="AJ981" s="10">
        <v>129959</v>
      </c>
      <c r="AK981" s="10">
        <v>158083</v>
      </c>
      <c r="AL981" s="10">
        <v>81080</v>
      </c>
      <c r="AM981" s="10">
        <v>5327</v>
      </c>
      <c r="AN981" s="10">
        <v>21350</v>
      </c>
      <c r="AO981" s="10">
        <v>323028</v>
      </c>
      <c r="AP981" s="10">
        <v>187678</v>
      </c>
      <c r="AQ981" s="10">
        <v>23986</v>
      </c>
      <c r="AR981" s="10">
        <v>35325</v>
      </c>
      <c r="AS981" s="10">
        <v>86102</v>
      </c>
      <c r="AT981" s="10">
        <v>99594</v>
      </c>
      <c r="AU981" s="10">
        <v>3368</v>
      </c>
      <c r="AV981" s="10">
        <v>241990</v>
      </c>
      <c r="AW981" s="10">
        <v>3722</v>
      </c>
      <c r="AX981" s="10">
        <v>19652</v>
      </c>
      <c r="AY981" s="10">
        <v>95620</v>
      </c>
      <c r="AZ981" s="10">
        <v>22542</v>
      </c>
      <c r="BA981" s="10">
        <v>38042</v>
      </c>
      <c r="BB981" s="10">
        <v>60476</v>
      </c>
      <c r="BC981" s="10">
        <v>4306</v>
      </c>
    </row>
    <row r="982" spans="1:55" x14ac:dyDescent="0.15">
      <c r="A982" s="6"/>
      <c r="B982" s="6"/>
      <c r="C982" s="7" t="s">
        <v>2931</v>
      </c>
      <c r="D982" s="7" t="s">
        <v>2932</v>
      </c>
      <c r="E982" s="7" t="s">
        <v>2918</v>
      </c>
      <c r="F982" s="8">
        <v>5.8</v>
      </c>
      <c r="G982" s="9" t="s">
        <v>96</v>
      </c>
      <c r="H982" s="10">
        <v>4690826.5</v>
      </c>
      <c r="I982" s="11" t="s">
        <v>6793</v>
      </c>
      <c r="J982" s="11" t="s">
        <v>6793</v>
      </c>
      <c r="K982" s="11" t="s">
        <v>6793</v>
      </c>
      <c r="L982" s="11" t="s">
        <v>6793</v>
      </c>
      <c r="M982" s="11" t="s">
        <v>6793</v>
      </c>
      <c r="N982" s="11" t="s">
        <v>6793</v>
      </c>
      <c r="O982" s="11" t="s">
        <v>6793</v>
      </c>
      <c r="P982" s="11" t="s">
        <v>6793</v>
      </c>
      <c r="Q982" s="11" t="s">
        <v>6793</v>
      </c>
      <c r="R982" s="11" t="s">
        <v>6793</v>
      </c>
      <c r="S982" s="11" t="s">
        <v>6793</v>
      </c>
      <c r="T982" s="11" t="s">
        <v>6793</v>
      </c>
      <c r="U982" s="11" t="s">
        <v>6793</v>
      </c>
      <c r="V982" s="11" t="s">
        <v>6793</v>
      </c>
      <c r="W982" s="11" t="s">
        <v>6793</v>
      </c>
      <c r="X982" s="11" t="s">
        <v>6793</v>
      </c>
      <c r="Y982" s="11" t="s">
        <v>6793</v>
      </c>
      <c r="Z982" s="11" t="s">
        <v>6793</v>
      </c>
      <c r="AA982" s="11" t="s">
        <v>6793</v>
      </c>
      <c r="AB982" s="11" t="s">
        <v>6793</v>
      </c>
      <c r="AC982" s="11" t="s">
        <v>6793</v>
      </c>
      <c r="AD982" s="11" t="s">
        <v>6793</v>
      </c>
      <c r="AE982" s="11" t="s">
        <v>6793</v>
      </c>
      <c r="AF982" s="11" t="s">
        <v>6793</v>
      </c>
      <c r="AG982" s="11" t="s">
        <v>6793</v>
      </c>
      <c r="AH982" s="11" t="s">
        <v>6793</v>
      </c>
      <c r="AI982" s="11" t="s">
        <v>6793</v>
      </c>
      <c r="AJ982" s="11" t="s">
        <v>6793</v>
      </c>
      <c r="AK982" s="11" t="s">
        <v>6793</v>
      </c>
      <c r="AL982" s="11" t="s">
        <v>6793</v>
      </c>
      <c r="AM982" s="11" t="s">
        <v>6793</v>
      </c>
      <c r="AN982" s="11" t="s">
        <v>6793</v>
      </c>
      <c r="AO982" s="11" t="s">
        <v>6793</v>
      </c>
      <c r="AP982" s="11" t="s">
        <v>6793</v>
      </c>
      <c r="AQ982" s="11" t="s">
        <v>6793</v>
      </c>
      <c r="AR982" s="11" t="s">
        <v>6793</v>
      </c>
      <c r="AS982" s="11" t="s">
        <v>6793</v>
      </c>
      <c r="AT982" s="11" t="s">
        <v>6793</v>
      </c>
      <c r="AU982" s="11" t="s">
        <v>6793</v>
      </c>
      <c r="AV982" s="11" t="s">
        <v>6793</v>
      </c>
      <c r="AW982" s="11" t="s">
        <v>6793</v>
      </c>
      <c r="AX982" s="11" t="s">
        <v>6793</v>
      </c>
      <c r="AY982" s="11" t="s">
        <v>6793</v>
      </c>
      <c r="AZ982" s="11" t="s">
        <v>6793</v>
      </c>
      <c r="BA982" s="11" t="s">
        <v>6793</v>
      </c>
      <c r="BB982" s="11" t="s">
        <v>6793</v>
      </c>
      <c r="BC982" s="11" t="s">
        <v>6793</v>
      </c>
    </row>
    <row r="983" spans="1:55" x14ac:dyDescent="0.15">
      <c r="A983" s="6"/>
      <c r="B983" s="6"/>
      <c r="C983" s="7" t="s">
        <v>2928</v>
      </c>
      <c r="D983" s="7" t="s">
        <v>2929</v>
      </c>
      <c r="E983" s="7" t="s">
        <v>2930</v>
      </c>
      <c r="F983" s="8">
        <v>5.6</v>
      </c>
      <c r="G983" s="9" t="s">
        <v>96</v>
      </c>
      <c r="H983" s="10">
        <v>2828572</v>
      </c>
      <c r="I983" s="10">
        <v>94251</v>
      </c>
      <c r="J983" s="10">
        <v>25038</v>
      </c>
      <c r="K983" s="10">
        <v>1433</v>
      </c>
      <c r="L983" s="10">
        <v>46769</v>
      </c>
      <c r="M983" s="10">
        <v>92841</v>
      </c>
      <c r="N983" s="10">
        <v>36298</v>
      </c>
      <c r="O983" s="10">
        <v>181681</v>
      </c>
      <c r="P983" s="10">
        <v>36677</v>
      </c>
      <c r="Q983" s="10">
        <v>25144</v>
      </c>
      <c r="R983" s="10">
        <v>86813</v>
      </c>
      <c r="S983" s="10">
        <v>71480</v>
      </c>
      <c r="T983" s="10">
        <v>109591</v>
      </c>
      <c r="U983" s="10">
        <v>199745</v>
      </c>
      <c r="V983" s="10">
        <v>134547</v>
      </c>
      <c r="W983" s="10">
        <v>24618</v>
      </c>
      <c r="X983" s="10">
        <v>7412</v>
      </c>
      <c r="Y983" s="10">
        <v>31638</v>
      </c>
      <c r="Z983" s="10">
        <v>19918</v>
      </c>
      <c r="AA983" s="11" t="s">
        <v>6793</v>
      </c>
      <c r="AB983" s="10">
        <v>33120</v>
      </c>
      <c r="AC983" s="10">
        <v>189854</v>
      </c>
      <c r="AD983" s="10">
        <v>36171</v>
      </c>
      <c r="AE983" s="10">
        <v>80219</v>
      </c>
      <c r="AF983" s="10">
        <v>61489</v>
      </c>
      <c r="AG983" s="10">
        <v>32062</v>
      </c>
      <c r="AH983" s="10">
        <v>175885</v>
      </c>
      <c r="AI983" s="10">
        <v>372686</v>
      </c>
      <c r="AJ983" s="10">
        <v>209251</v>
      </c>
      <c r="AK983" s="10">
        <v>12263</v>
      </c>
      <c r="AL983" s="10">
        <v>11090</v>
      </c>
      <c r="AM983" s="11" t="s">
        <v>6793</v>
      </c>
      <c r="AN983" s="10">
        <v>2163</v>
      </c>
      <c r="AO983" s="10">
        <v>22164</v>
      </c>
      <c r="AP983" s="10">
        <v>11740</v>
      </c>
      <c r="AQ983" s="10">
        <v>3909</v>
      </c>
      <c r="AR983" s="10">
        <v>54912</v>
      </c>
      <c r="AS983" s="10">
        <v>2397</v>
      </c>
      <c r="AT983" s="10">
        <v>2505</v>
      </c>
      <c r="AU983" s="10">
        <v>7266</v>
      </c>
      <c r="AV983" s="10">
        <v>45308</v>
      </c>
      <c r="AW983" s="11" t="s">
        <v>6793</v>
      </c>
      <c r="AX983" s="10">
        <v>35618</v>
      </c>
      <c r="AY983" s="10">
        <v>8278</v>
      </c>
      <c r="AZ983" s="10">
        <v>1986</v>
      </c>
      <c r="BA983" s="10">
        <v>7290</v>
      </c>
      <c r="BB983" s="10">
        <v>162076</v>
      </c>
      <c r="BC983" s="10">
        <v>20521</v>
      </c>
    </row>
    <row r="984" spans="1:55" x14ac:dyDescent="0.15">
      <c r="A984" s="6"/>
      <c r="B984" s="6"/>
      <c r="C984" s="7" t="s">
        <v>2938</v>
      </c>
      <c r="D984" s="7" t="s">
        <v>2939</v>
      </c>
      <c r="E984" s="7" t="s">
        <v>2940</v>
      </c>
      <c r="F984" s="8">
        <v>8.9</v>
      </c>
      <c r="G984" s="9" t="s">
        <v>96</v>
      </c>
      <c r="H984" s="10">
        <v>2638302</v>
      </c>
      <c r="I984" s="10">
        <v>59344</v>
      </c>
      <c r="J984" s="10">
        <v>14803</v>
      </c>
      <c r="K984" s="10">
        <v>132007</v>
      </c>
      <c r="L984" s="10">
        <v>9081</v>
      </c>
      <c r="M984" s="11" t="s">
        <v>6793</v>
      </c>
      <c r="N984" s="10">
        <v>1498</v>
      </c>
      <c r="O984" s="10">
        <v>29592</v>
      </c>
      <c r="P984" s="10">
        <v>15661</v>
      </c>
      <c r="Q984" s="10">
        <v>7651</v>
      </c>
      <c r="R984" s="10">
        <v>159368</v>
      </c>
      <c r="S984" s="10">
        <v>56288</v>
      </c>
      <c r="T984" s="10">
        <v>8833</v>
      </c>
      <c r="U984" s="10">
        <v>6462</v>
      </c>
      <c r="V984" s="10">
        <v>82708</v>
      </c>
      <c r="W984" s="10">
        <v>69988</v>
      </c>
      <c r="X984" s="11" t="s">
        <v>6793</v>
      </c>
      <c r="Y984" s="11" t="s">
        <v>6793</v>
      </c>
      <c r="Z984" s="11" t="s">
        <v>6793</v>
      </c>
      <c r="AA984" s="10">
        <v>9196</v>
      </c>
      <c r="AB984" s="10">
        <v>6982</v>
      </c>
      <c r="AC984" s="10">
        <v>199804</v>
      </c>
      <c r="AD984" s="10">
        <v>32651</v>
      </c>
      <c r="AE984" s="10">
        <v>344283</v>
      </c>
      <c r="AF984" s="10">
        <v>211722</v>
      </c>
      <c r="AG984" s="10">
        <v>10962</v>
      </c>
      <c r="AH984" s="10">
        <v>15783</v>
      </c>
      <c r="AI984" s="10">
        <v>240318</v>
      </c>
      <c r="AJ984" s="10">
        <v>190229</v>
      </c>
      <c r="AK984" s="10">
        <v>1008</v>
      </c>
      <c r="AL984" s="10">
        <v>18863</v>
      </c>
      <c r="AM984" s="11" t="s">
        <v>6793</v>
      </c>
      <c r="AN984" s="10">
        <v>16674</v>
      </c>
      <c r="AO984" s="10">
        <v>27843</v>
      </c>
      <c r="AP984" s="11" t="s">
        <v>6793</v>
      </c>
      <c r="AQ984" s="10">
        <v>24893</v>
      </c>
      <c r="AR984" s="11" t="s">
        <v>6793</v>
      </c>
      <c r="AS984" s="11" t="s">
        <v>6793</v>
      </c>
      <c r="AT984" s="10">
        <v>56574</v>
      </c>
      <c r="AU984" s="10">
        <v>25455</v>
      </c>
      <c r="AV984" s="10">
        <v>83685</v>
      </c>
      <c r="AW984" s="11" t="s">
        <v>6793</v>
      </c>
      <c r="AX984" s="10">
        <v>58878</v>
      </c>
      <c r="AY984" s="10">
        <v>122661</v>
      </c>
      <c r="AZ984" s="10">
        <v>163170</v>
      </c>
      <c r="BA984" s="11" t="s">
        <v>6793</v>
      </c>
      <c r="BB984" s="10">
        <v>119885</v>
      </c>
      <c r="BC984" s="10">
        <v>3454</v>
      </c>
    </row>
    <row r="985" spans="1:55" x14ac:dyDescent="0.15">
      <c r="A985" s="6"/>
      <c r="B985" s="6"/>
      <c r="C985" s="7" t="s">
        <v>2941</v>
      </c>
      <c r="D985" s="7" t="s">
        <v>2942</v>
      </c>
      <c r="E985" s="7" t="s">
        <v>2943</v>
      </c>
      <c r="F985" s="8">
        <v>5.6</v>
      </c>
      <c r="G985" s="9" t="s">
        <v>96</v>
      </c>
      <c r="H985" s="10">
        <v>2602666</v>
      </c>
      <c r="I985" s="10">
        <v>108705</v>
      </c>
      <c r="J985" s="10">
        <v>3198</v>
      </c>
      <c r="K985" s="10">
        <v>14486</v>
      </c>
      <c r="L985" s="10">
        <v>28539</v>
      </c>
      <c r="M985" s="10">
        <v>2969</v>
      </c>
      <c r="N985" s="10">
        <v>68318</v>
      </c>
      <c r="O985" s="10">
        <v>115037</v>
      </c>
      <c r="P985" s="10">
        <v>7040</v>
      </c>
      <c r="Q985" s="10">
        <v>25408</v>
      </c>
      <c r="R985" s="10">
        <v>46449</v>
      </c>
      <c r="S985" s="10">
        <v>616653</v>
      </c>
      <c r="T985" s="10">
        <v>123336</v>
      </c>
      <c r="U985" s="10">
        <v>112362</v>
      </c>
      <c r="V985" s="10">
        <v>64327</v>
      </c>
      <c r="W985" s="10">
        <v>60799</v>
      </c>
      <c r="X985" s="10">
        <v>35686</v>
      </c>
      <c r="Y985" s="10">
        <v>42980</v>
      </c>
      <c r="Z985" s="10">
        <v>27110</v>
      </c>
      <c r="AA985" s="11" t="s">
        <v>6793</v>
      </c>
      <c r="AB985" s="10">
        <v>19975</v>
      </c>
      <c r="AC985" s="10">
        <v>39516</v>
      </c>
      <c r="AD985" s="10">
        <v>6646</v>
      </c>
      <c r="AE985" s="10">
        <v>249702</v>
      </c>
      <c r="AF985" s="10">
        <v>10440</v>
      </c>
      <c r="AG985" s="10">
        <v>3401</v>
      </c>
      <c r="AH985" s="10">
        <v>61870</v>
      </c>
      <c r="AI985" s="10">
        <v>226450</v>
      </c>
      <c r="AJ985" s="10">
        <v>70804</v>
      </c>
      <c r="AK985" s="10">
        <v>33130</v>
      </c>
      <c r="AL985" s="10">
        <v>5488</v>
      </c>
      <c r="AM985" s="11" t="s">
        <v>6793</v>
      </c>
      <c r="AN985" s="10">
        <v>1438</v>
      </c>
      <c r="AO985" s="10">
        <v>41250</v>
      </c>
      <c r="AP985" s="10">
        <v>4816</v>
      </c>
      <c r="AQ985" s="10">
        <v>4137</v>
      </c>
      <c r="AR985" s="10">
        <v>11142</v>
      </c>
      <c r="AS985" s="10">
        <v>2466</v>
      </c>
      <c r="AT985" s="10">
        <v>15767</v>
      </c>
      <c r="AU985" s="10">
        <v>5445</v>
      </c>
      <c r="AV985" s="10">
        <v>25600</v>
      </c>
      <c r="AW985" s="10">
        <v>12328</v>
      </c>
      <c r="AX985" s="10">
        <v>62705</v>
      </c>
      <c r="AY985" s="10">
        <v>27596</v>
      </c>
      <c r="AZ985" s="10">
        <v>12366</v>
      </c>
      <c r="BA985" s="10">
        <v>138534</v>
      </c>
      <c r="BB985" s="10">
        <v>5562</v>
      </c>
      <c r="BC985" s="11" t="s">
        <v>6793</v>
      </c>
    </row>
    <row r="986" spans="1:55" x14ac:dyDescent="0.15">
      <c r="A986" s="6"/>
      <c r="B986" s="6"/>
      <c r="C986" s="7" t="s">
        <v>2933</v>
      </c>
      <c r="D986" s="7" t="s">
        <v>2934</v>
      </c>
      <c r="E986" s="7" t="s">
        <v>2918</v>
      </c>
      <c r="F986" s="8">
        <v>5.8</v>
      </c>
      <c r="G986" s="9" t="s">
        <v>96</v>
      </c>
      <c r="H986" s="10">
        <v>2036372.5</v>
      </c>
      <c r="I986" s="10">
        <v>91028</v>
      </c>
      <c r="J986" s="10">
        <v>6238</v>
      </c>
      <c r="K986" s="10">
        <v>38743</v>
      </c>
      <c r="L986" s="10">
        <v>33192</v>
      </c>
      <c r="M986" s="11" t="s">
        <v>6793</v>
      </c>
      <c r="N986" s="10">
        <v>6418</v>
      </c>
      <c r="O986" s="10">
        <v>5577</v>
      </c>
      <c r="P986" s="10">
        <v>25057</v>
      </c>
      <c r="Q986" s="10">
        <v>88834</v>
      </c>
      <c r="R986" s="10">
        <v>10496</v>
      </c>
      <c r="S986" s="10">
        <v>15050</v>
      </c>
      <c r="T986" s="10">
        <v>102038</v>
      </c>
      <c r="U986" s="10">
        <v>20416</v>
      </c>
      <c r="V986" s="10">
        <v>88794</v>
      </c>
      <c r="W986" s="10">
        <v>34432</v>
      </c>
      <c r="X986" s="10">
        <v>50563</v>
      </c>
      <c r="Y986" s="10">
        <v>2554</v>
      </c>
      <c r="Z986" s="10">
        <v>4664</v>
      </c>
      <c r="AA986" s="10">
        <v>2909</v>
      </c>
      <c r="AB986" s="10">
        <v>62310</v>
      </c>
      <c r="AC986" s="10">
        <v>63720</v>
      </c>
      <c r="AD986" s="10">
        <v>24937</v>
      </c>
      <c r="AE986" s="10">
        <v>641142</v>
      </c>
      <c r="AF986" s="10">
        <v>58016.5</v>
      </c>
      <c r="AG986" s="11" t="s">
        <v>6793</v>
      </c>
      <c r="AH986" s="10">
        <v>16303</v>
      </c>
      <c r="AI986" s="10">
        <v>65261</v>
      </c>
      <c r="AJ986" s="10">
        <v>164888</v>
      </c>
      <c r="AK986" s="10">
        <v>7117</v>
      </c>
      <c r="AL986" s="10">
        <v>7698</v>
      </c>
      <c r="AM986" s="11" t="s">
        <v>6793</v>
      </c>
      <c r="AN986" s="10">
        <v>2168</v>
      </c>
      <c r="AO986" s="10">
        <v>22573</v>
      </c>
      <c r="AP986" s="10">
        <v>18772</v>
      </c>
      <c r="AQ986" s="10">
        <v>4858</v>
      </c>
      <c r="AR986" s="10">
        <v>25877</v>
      </c>
      <c r="AS986" s="10">
        <v>8666</v>
      </c>
      <c r="AT986" s="10">
        <v>100003</v>
      </c>
      <c r="AU986" s="10">
        <v>2216</v>
      </c>
      <c r="AV986" s="10">
        <v>51707</v>
      </c>
      <c r="AW986" s="11" t="s">
        <v>6793</v>
      </c>
      <c r="AX986" s="10">
        <v>3776</v>
      </c>
      <c r="AY986" s="10">
        <v>6231</v>
      </c>
      <c r="AZ986" s="10">
        <v>4513</v>
      </c>
      <c r="BA986" s="11" t="s">
        <v>6793</v>
      </c>
      <c r="BB986" s="10">
        <v>42860</v>
      </c>
      <c r="BC986" s="10">
        <v>2563</v>
      </c>
    </row>
    <row r="987" spans="1:55" x14ac:dyDescent="0.15">
      <c r="A987" s="6"/>
      <c r="B987" s="6"/>
      <c r="C987" s="7" t="s">
        <v>2952</v>
      </c>
      <c r="D987" s="7" t="s">
        <v>2953</v>
      </c>
      <c r="E987" s="7" t="s">
        <v>2954</v>
      </c>
      <c r="F987" s="8">
        <v>12.5</v>
      </c>
      <c r="G987" s="9" t="s">
        <v>95</v>
      </c>
      <c r="H987" s="10">
        <v>1874857</v>
      </c>
      <c r="I987" s="10">
        <v>16818</v>
      </c>
      <c r="J987" s="11" t="s">
        <v>6793</v>
      </c>
      <c r="K987" s="10">
        <v>1288</v>
      </c>
      <c r="L987" s="11" t="s">
        <v>6793</v>
      </c>
      <c r="M987" s="11" t="s">
        <v>6793</v>
      </c>
      <c r="N987" s="11" t="s">
        <v>6793</v>
      </c>
      <c r="O987" s="10">
        <v>7606</v>
      </c>
      <c r="P987" s="11" t="s">
        <v>6793</v>
      </c>
      <c r="Q987" s="10">
        <v>320901</v>
      </c>
      <c r="R987" s="10">
        <v>14422</v>
      </c>
      <c r="S987" s="10">
        <v>26610</v>
      </c>
      <c r="T987" s="10">
        <v>32871</v>
      </c>
      <c r="U987" s="10">
        <v>192525</v>
      </c>
      <c r="V987" s="10">
        <v>24783</v>
      </c>
      <c r="W987" s="10">
        <v>102118</v>
      </c>
      <c r="X987" s="10">
        <v>15568</v>
      </c>
      <c r="Y987" s="10">
        <v>67003</v>
      </c>
      <c r="Z987" s="11" t="s">
        <v>6793</v>
      </c>
      <c r="AA987" s="10">
        <v>5166</v>
      </c>
      <c r="AB987" s="10">
        <v>70171</v>
      </c>
      <c r="AC987" s="10">
        <v>3014</v>
      </c>
      <c r="AD987" s="10">
        <v>456698</v>
      </c>
      <c r="AE987" s="10">
        <v>61093</v>
      </c>
      <c r="AF987" s="10">
        <v>43069</v>
      </c>
      <c r="AG987" s="10">
        <v>28723</v>
      </c>
      <c r="AH987" s="10">
        <v>24318</v>
      </c>
      <c r="AI987" s="10">
        <v>41558</v>
      </c>
      <c r="AJ987" s="10">
        <v>22304</v>
      </c>
      <c r="AK987" s="10">
        <v>6178</v>
      </c>
      <c r="AL987" s="10">
        <v>6554</v>
      </c>
      <c r="AM987" s="11" t="s">
        <v>6793</v>
      </c>
      <c r="AN987" s="11" t="s">
        <v>6793</v>
      </c>
      <c r="AO987" s="10">
        <v>77259</v>
      </c>
      <c r="AP987" s="11" t="s">
        <v>6793</v>
      </c>
      <c r="AQ987" s="11" t="s">
        <v>6793</v>
      </c>
      <c r="AR987" s="11" t="s">
        <v>6793</v>
      </c>
      <c r="AS987" s="11" t="s">
        <v>6793</v>
      </c>
      <c r="AT987" s="10">
        <v>100545</v>
      </c>
      <c r="AU987" s="11" t="s">
        <v>6793</v>
      </c>
      <c r="AV987" s="10">
        <v>81031</v>
      </c>
      <c r="AW987" s="11" t="s">
        <v>6793</v>
      </c>
      <c r="AX987" s="10">
        <v>4635</v>
      </c>
      <c r="AY987" s="10">
        <v>11166</v>
      </c>
      <c r="AZ987" s="10">
        <v>5378</v>
      </c>
      <c r="BA987" s="11" t="s">
        <v>6793</v>
      </c>
      <c r="BB987" s="11" t="s">
        <v>6793</v>
      </c>
      <c r="BC987" s="10">
        <v>1318</v>
      </c>
    </row>
    <row r="988" spans="1:55" x14ac:dyDescent="0.15">
      <c r="A988" s="6"/>
      <c r="B988" s="6"/>
      <c r="C988" s="7" t="s">
        <v>2958</v>
      </c>
      <c r="D988" s="7" t="s">
        <v>2959</v>
      </c>
      <c r="E988" s="7" t="s">
        <v>2960</v>
      </c>
      <c r="F988" s="8">
        <v>108.3</v>
      </c>
      <c r="G988" s="9" t="s">
        <v>95</v>
      </c>
      <c r="H988" s="10">
        <v>1874523.75</v>
      </c>
      <c r="I988" s="10">
        <v>46907.5</v>
      </c>
      <c r="J988" s="10">
        <v>9283</v>
      </c>
      <c r="K988" s="10">
        <v>27841</v>
      </c>
      <c r="L988" s="10">
        <v>64431</v>
      </c>
      <c r="M988" s="10">
        <v>12839</v>
      </c>
      <c r="N988" s="10">
        <v>17131</v>
      </c>
      <c r="O988" s="10">
        <v>15103</v>
      </c>
      <c r="P988" s="10">
        <v>30567</v>
      </c>
      <c r="Q988" s="10">
        <v>27517.5</v>
      </c>
      <c r="R988" s="10">
        <v>30098.5</v>
      </c>
      <c r="S988" s="10">
        <v>69792</v>
      </c>
      <c r="T988" s="10">
        <v>86773.5</v>
      </c>
      <c r="U988" s="10">
        <v>230165</v>
      </c>
      <c r="V988" s="10">
        <v>61461</v>
      </c>
      <c r="W988" s="10">
        <v>31467</v>
      </c>
      <c r="X988" s="10">
        <v>27891</v>
      </c>
      <c r="Y988" s="10">
        <v>19525</v>
      </c>
      <c r="Z988" s="10">
        <v>26559</v>
      </c>
      <c r="AA988" s="10">
        <v>23702.5</v>
      </c>
      <c r="AB988" s="10">
        <v>13317</v>
      </c>
      <c r="AC988" s="10">
        <v>22937</v>
      </c>
      <c r="AD988" s="10">
        <v>53994</v>
      </c>
      <c r="AE988" s="10">
        <v>177745</v>
      </c>
      <c r="AF988" s="10">
        <v>29977.5</v>
      </c>
      <c r="AG988" s="10">
        <v>21665</v>
      </c>
      <c r="AH988" s="10">
        <v>53822</v>
      </c>
      <c r="AI988" s="10">
        <v>156224.75</v>
      </c>
      <c r="AJ988" s="10">
        <v>63139</v>
      </c>
      <c r="AK988" s="10">
        <v>25524.5</v>
      </c>
      <c r="AL988" s="10">
        <v>13998</v>
      </c>
      <c r="AM988" s="10">
        <v>10544</v>
      </c>
      <c r="AN988" s="10">
        <v>4034.5</v>
      </c>
      <c r="AO988" s="10">
        <v>28900.5</v>
      </c>
      <c r="AP988" s="10">
        <v>43052</v>
      </c>
      <c r="AQ988" s="10">
        <v>13936.5</v>
      </c>
      <c r="AR988" s="10">
        <v>22207</v>
      </c>
      <c r="AS988" s="10">
        <v>30793</v>
      </c>
      <c r="AT988" s="10">
        <v>20785</v>
      </c>
      <c r="AU988" s="10">
        <v>6100</v>
      </c>
      <c r="AV988" s="10">
        <v>52898.5</v>
      </c>
      <c r="AW988" s="10">
        <v>8678</v>
      </c>
      <c r="AX988" s="10">
        <v>11686</v>
      </c>
      <c r="AY988" s="10">
        <v>62228.5</v>
      </c>
      <c r="AZ988" s="10">
        <v>8819</v>
      </c>
      <c r="BA988" s="10">
        <v>17549</v>
      </c>
      <c r="BB988" s="10">
        <v>23389</v>
      </c>
      <c r="BC988" s="10">
        <v>17525</v>
      </c>
    </row>
    <row r="989" spans="1:55" x14ac:dyDescent="0.15">
      <c r="A989" s="6"/>
      <c r="B989" s="6"/>
      <c r="C989" s="7" t="s">
        <v>2966</v>
      </c>
      <c r="D989" s="7" t="s">
        <v>2967</v>
      </c>
      <c r="E989" s="7" t="s">
        <v>2918</v>
      </c>
      <c r="F989" s="8">
        <v>5.8</v>
      </c>
      <c r="G989" s="9" t="s">
        <v>96</v>
      </c>
      <c r="H989" s="10">
        <v>1357161.5</v>
      </c>
      <c r="I989" s="10">
        <v>29804</v>
      </c>
      <c r="J989" s="10">
        <v>15884</v>
      </c>
      <c r="K989" s="10">
        <v>3680</v>
      </c>
      <c r="L989" s="10">
        <v>6216</v>
      </c>
      <c r="M989" s="10">
        <v>4945</v>
      </c>
      <c r="N989" s="10">
        <v>24664</v>
      </c>
      <c r="O989" s="10">
        <v>18359</v>
      </c>
      <c r="P989" s="10">
        <v>35342</v>
      </c>
      <c r="Q989" s="10">
        <v>98812</v>
      </c>
      <c r="R989" s="10">
        <v>35527</v>
      </c>
      <c r="S989" s="10">
        <v>40966</v>
      </c>
      <c r="T989" s="10">
        <v>59667</v>
      </c>
      <c r="U989" s="10">
        <v>52489</v>
      </c>
      <c r="V989" s="10">
        <v>23663</v>
      </c>
      <c r="W989" s="10">
        <v>38844.5</v>
      </c>
      <c r="X989" s="10">
        <v>2327</v>
      </c>
      <c r="Y989" s="10">
        <v>14639</v>
      </c>
      <c r="Z989" s="10">
        <v>29560</v>
      </c>
      <c r="AA989" s="10">
        <v>3148</v>
      </c>
      <c r="AB989" s="10">
        <v>24955</v>
      </c>
      <c r="AC989" s="10">
        <v>96157</v>
      </c>
      <c r="AD989" s="10">
        <v>15662</v>
      </c>
      <c r="AE989" s="10">
        <v>116966</v>
      </c>
      <c r="AF989" s="10">
        <v>22018</v>
      </c>
      <c r="AG989" s="10">
        <v>15032</v>
      </c>
      <c r="AH989" s="10">
        <v>43541</v>
      </c>
      <c r="AI989" s="10">
        <v>185617</v>
      </c>
      <c r="AJ989" s="10">
        <v>51244</v>
      </c>
      <c r="AK989" s="10">
        <v>32768</v>
      </c>
      <c r="AL989" s="10">
        <v>31869</v>
      </c>
      <c r="AM989" s="10">
        <v>20477</v>
      </c>
      <c r="AN989" s="10">
        <v>5156</v>
      </c>
      <c r="AO989" s="10">
        <v>22067</v>
      </c>
      <c r="AP989" s="10">
        <v>19144</v>
      </c>
      <c r="AQ989" s="11" t="s">
        <v>6793</v>
      </c>
      <c r="AR989" s="11" t="s">
        <v>6793</v>
      </c>
      <c r="AS989" s="11" t="s">
        <v>6793</v>
      </c>
      <c r="AT989" s="10">
        <v>4320</v>
      </c>
      <c r="AU989" s="10">
        <v>1422</v>
      </c>
      <c r="AV989" s="10">
        <v>22735</v>
      </c>
      <c r="AW989" s="10">
        <v>12756</v>
      </c>
      <c r="AX989" s="10">
        <v>34847</v>
      </c>
      <c r="AY989" s="10">
        <v>10034</v>
      </c>
      <c r="AZ989" s="10">
        <v>8636</v>
      </c>
      <c r="BA989" s="10">
        <v>1067</v>
      </c>
      <c r="BB989" s="10">
        <v>6765</v>
      </c>
      <c r="BC989" s="10">
        <v>12627</v>
      </c>
    </row>
    <row r="990" spans="1:55" x14ac:dyDescent="0.15">
      <c r="A990" s="6"/>
      <c r="B990" s="6"/>
      <c r="C990" s="7" t="s">
        <v>2944</v>
      </c>
      <c r="D990" s="7" t="s">
        <v>2945</v>
      </c>
      <c r="E990" s="7" t="s">
        <v>2946</v>
      </c>
      <c r="F990" s="8">
        <v>16.399999999999999</v>
      </c>
      <c r="G990" s="9" t="s">
        <v>96</v>
      </c>
      <c r="H990" s="10">
        <v>1342125</v>
      </c>
      <c r="I990" s="10">
        <v>6837</v>
      </c>
      <c r="J990" s="11" t="s">
        <v>6793</v>
      </c>
      <c r="K990" s="10">
        <v>11504</v>
      </c>
      <c r="L990" s="11" t="s">
        <v>6793</v>
      </c>
      <c r="M990" s="11" t="s">
        <v>6793</v>
      </c>
      <c r="N990" s="11" t="s">
        <v>6793</v>
      </c>
      <c r="O990" s="11" t="s">
        <v>6793</v>
      </c>
      <c r="P990" s="10">
        <v>7425</v>
      </c>
      <c r="Q990" s="11" t="s">
        <v>6793</v>
      </c>
      <c r="R990" s="10">
        <v>50837</v>
      </c>
      <c r="S990" s="10">
        <v>110478</v>
      </c>
      <c r="T990" s="10">
        <v>1092</v>
      </c>
      <c r="U990" s="10">
        <v>287505</v>
      </c>
      <c r="V990" s="10">
        <v>26709</v>
      </c>
      <c r="W990" s="11" t="s">
        <v>6793</v>
      </c>
      <c r="X990" s="11" t="s">
        <v>6793</v>
      </c>
      <c r="Y990" s="11" t="s">
        <v>6793</v>
      </c>
      <c r="Z990" s="11" t="s">
        <v>6793</v>
      </c>
      <c r="AA990" s="11" t="s">
        <v>6793</v>
      </c>
      <c r="AB990" s="10">
        <v>9697</v>
      </c>
      <c r="AC990" s="11" t="s">
        <v>6793</v>
      </c>
      <c r="AD990" s="10">
        <v>41690</v>
      </c>
      <c r="AE990" s="10">
        <v>4275</v>
      </c>
      <c r="AF990" s="10">
        <v>6600</v>
      </c>
      <c r="AG990" s="10">
        <v>20887</v>
      </c>
      <c r="AH990" s="10">
        <v>17264</v>
      </c>
      <c r="AI990" s="10">
        <v>302842</v>
      </c>
      <c r="AJ990" s="10">
        <v>55791</v>
      </c>
      <c r="AK990" s="10">
        <v>107037</v>
      </c>
      <c r="AL990" s="10">
        <v>5143</v>
      </c>
      <c r="AM990" s="10">
        <v>34194</v>
      </c>
      <c r="AN990" s="10">
        <v>60985</v>
      </c>
      <c r="AO990" s="10">
        <v>1080</v>
      </c>
      <c r="AP990" s="10">
        <v>30859</v>
      </c>
      <c r="AQ990" s="10">
        <v>2513</v>
      </c>
      <c r="AR990" s="10">
        <v>7743</v>
      </c>
      <c r="AS990" s="11" t="s">
        <v>6793</v>
      </c>
      <c r="AT990" s="10">
        <v>39144</v>
      </c>
      <c r="AU990" s="10">
        <v>5779</v>
      </c>
      <c r="AV990" s="10">
        <v>60385</v>
      </c>
      <c r="AW990" s="10">
        <v>5212</v>
      </c>
      <c r="AX990" s="11" t="s">
        <v>6793</v>
      </c>
      <c r="AY990" s="10">
        <v>13590</v>
      </c>
      <c r="AZ990" s="10">
        <v>2752</v>
      </c>
      <c r="BA990" s="10">
        <v>1157</v>
      </c>
      <c r="BB990" s="10">
        <v>3119</v>
      </c>
      <c r="BC990" s="11" t="s">
        <v>6793</v>
      </c>
    </row>
    <row r="991" spans="1:55" x14ac:dyDescent="0.15">
      <c r="A991" s="6"/>
      <c r="B991" s="6"/>
      <c r="C991" s="7" t="s">
        <v>2971</v>
      </c>
      <c r="D991" s="7" t="s">
        <v>2972</v>
      </c>
      <c r="E991" s="7" t="s">
        <v>2973</v>
      </c>
      <c r="F991" s="8">
        <v>5.6</v>
      </c>
      <c r="G991" s="9" t="s">
        <v>96</v>
      </c>
      <c r="H991" s="10">
        <v>1268825</v>
      </c>
      <c r="I991" s="10">
        <v>12692</v>
      </c>
      <c r="J991" s="11" t="s">
        <v>6793</v>
      </c>
      <c r="K991" s="10">
        <v>5334</v>
      </c>
      <c r="L991" s="10">
        <v>1890</v>
      </c>
      <c r="M991" s="11" t="s">
        <v>6793</v>
      </c>
      <c r="N991" s="10">
        <v>22105</v>
      </c>
      <c r="O991" s="10">
        <v>28571</v>
      </c>
      <c r="P991" s="10">
        <v>21256</v>
      </c>
      <c r="Q991" s="10">
        <v>164988</v>
      </c>
      <c r="R991" s="10">
        <v>76772</v>
      </c>
      <c r="S991" s="10">
        <v>22188</v>
      </c>
      <c r="T991" s="10">
        <v>167263</v>
      </c>
      <c r="U991" s="10">
        <v>32681</v>
      </c>
      <c r="V991" s="10">
        <v>151206</v>
      </c>
      <c r="W991" s="10">
        <v>69930</v>
      </c>
      <c r="X991" s="10">
        <v>5687</v>
      </c>
      <c r="Y991" s="10">
        <v>23043</v>
      </c>
      <c r="Z991" s="11" t="s">
        <v>6793</v>
      </c>
      <c r="AA991" s="10">
        <v>18147</v>
      </c>
      <c r="AB991" s="11" t="s">
        <v>6793</v>
      </c>
      <c r="AC991" s="10">
        <v>4101</v>
      </c>
      <c r="AD991" s="10">
        <v>46775</v>
      </c>
      <c r="AE991" s="10">
        <v>228435</v>
      </c>
      <c r="AF991" s="11" t="s">
        <v>6793</v>
      </c>
      <c r="AG991" s="10">
        <v>2850</v>
      </c>
      <c r="AH991" s="10">
        <v>25546</v>
      </c>
      <c r="AI991" s="10">
        <v>12058</v>
      </c>
      <c r="AJ991" s="10">
        <v>40421</v>
      </c>
      <c r="AK991" s="11" t="s">
        <v>6793</v>
      </c>
      <c r="AL991" s="11" t="s">
        <v>6793</v>
      </c>
      <c r="AM991" s="11" t="s">
        <v>6793</v>
      </c>
      <c r="AN991" s="10">
        <v>2082</v>
      </c>
      <c r="AO991" s="10">
        <v>11268</v>
      </c>
      <c r="AP991" s="10">
        <v>1200</v>
      </c>
      <c r="AQ991" s="11" t="s">
        <v>6793</v>
      </c>
      <c r="AR991" s="11" t="s">
        <v>6793</v>
      </c>
      <c r="AS991" s="10">
        <v>7148</v>
      </c>
      <c r="AT991" s="10">
        <v>15447</v>
      </c>
      <c r="AU991" s="10">
        <v>9492</v>
      </c>
      <c r="AV991" s="10">
        <v>5546</v>
      </c>
      <c r="AW991" s="11" t="s">
        <v>6793</v>
      </c>
      <c r="AX991" s="10">
        <v>6375</v>
      </c>
      <c r="AY991" s="10">
        <v>2838</v>
      </c>
      <c r="AZ991" s="10">
        <v>19715</v>
      </c>
      <c r="BA991" s="11" t="s">
        <v>6793</v>
      </c>
      <c r="BB991" s="10">
        <v>2955</v>
      </c>
      <c r="BC991" s="11" t="s">
        <v>6793</v>
      </c>
    </row>
    <row r="992" spans="1:55" x14ac:dyDescent="0.15">
      <c r="A992" s="6"/>
      <c r="B992" s="6"/>
      <c r="C992" s="7" t="s">
        <v>2977</v>
      </c>
      <c r="D992" s="7" t="s">
        <v>2978</v>
      </c>
      <c r="E992" s="7" t="s">
        <v>2979</v>
      </c>
      <c r="F992" s="8">
        <v>5.6</v>
      </c>
      <c r="G992" s="9" t="s">
        <v>96</v>
      </c>
      <c r="H992" s="10">
        <v>1149789</v>
      </c>
      <c r="I992" s="10">
        <v>71255</v>
      </c>
      <c r="J992" s="10">
        <v>2389</v>
      </c>
      <c r="K992" s="10">
        <v>4530</v>
      </c>
      <c r="L992" s="10">
        <v>16058</v>
      </c>
      <c r="M992" s="10">
        <v>3519</v>
      </c>
      <c r="N992" s="10">
        <v>21058</v>
      </c>
      <c r="O992" s="10">
        <v>59312</v>
      </c>
      <c r="P992" s="10">
        <v>6496</v>
      </c>
      <c r="Q992" s="10">
        <v>13124</v>
      </c>
      <c r="R992" s="10">
        <v>31383</v>
      </c>
      <c r="S992" s="10">
        <v>204161</v>
      </c>
      <c r="T992" s="10">
        <v>53352</v>
      </c>
      <c r="U992" s="10">
        <v>80858</v>
      </c>
      <c r="V992" s="10">
        <v>17703</v>
      </c>
      <c r="W992" s="10">
        <v>28750</v>
      </c>
      <c r="X992" s="10">
        <v>18686</v>
      </c>
      <c r="Y992" s="10">
        <v>23256</v>
      </c>
      <c r="Z992" s="10">
        <v>19329</v>
      </c>
      <c r="AA992" s="11" t="s">
        <v>6793</v>
      </c>
      <c r="AB992" s="10">
        <v>18021</v>
      </c>
      <c r="AC992" s="10">
        <v>22459</v>
      </c>
      <c r="AD992" s="10">
        <v>5002</v>
      </c>
      <c r="AE992" s="10">
        <v>70232</v>
      </c>
      <c r="AF992" s="10">
        <v>7223</v>
      </c>
      <c r="AG992" s="10">
        <v>2095</v>
      </c>
      <c r="AH992" s="10">
        <v>30846</v>
      </c>
      <c r="AI992" s="10">
        <v>88817</v>
      </c>
      <c r="AJ992" s="10">
        <v>35362</v>
      </c>
      <c r="AK992" s="10">
        <v>21325</v>
      </c>
      <c r="AL992" s="10">
        <v>1578</v>
      </c>
      <c r="AM992" s="11" t="s">
        <v>6793</v>
      </c>
      <c r="AN992" s="11" t="s">
        <v>6793</v>
      </c>
      <c r="AO992" s="10">
        <v>26586</v>
      </c>
      <c r="AP992" s="10">
        <v>2628</v>
      </c>
      <c r="AQ992" s="10">
        <v>2148</v>
      </c>
      <c r="AR992" s="10">
        <v>3159</v>
      </c>
      <c r="AS992" s="10">
        <v>3108</v>
      </c>
      <c r="AT992" s="10">
        <v>6399</v>
      </c>
      <c r="AU992" s="10">
        <v>2859</v>
      </c>
      <c r="AV992" s="10">
        <v>9263</v>
      </c>
      <c r="AW992" s="10">
        <v>9317</v>
      </c>
      <c r="AX992" s="10">
        <v>32399</v>
      </c>
      <c r="AY992" s="10">
        <v>17499</v>
      </c>
      <c r="AZ992" s="10">
        <v>2225</v>
      </c>
      <c r="BA992" s="10">
        <v>51681</v>
      </c>
      <c r="BB992" s="10">
        <v>1889</v>
      </c>
      <c r="BC992" s="11" t="s">
        <v>6793</v>
      </c>
    </row>
    <row r="993" spans="1:55" x14ac:dyDescent="0.15">
      <c r="A993" s="6"/>
      <c r="B993" s="6"/>
      <c r="C993" s="7" t="s">
        <v>2982</v>
      </c>
      <c r="D993" s="7" t="s">
        <v>2983</v>
      </c>
      <c r="E993" s="7" t="s">
        <v>2984</v>
      </c>
      <c r="F993" s="8">
        <v>34.1</v>
      </c>
      <c r="G993" s="9" t="s">
        <v>95</v>
      </c>
      <c r="H993" s="10">
        <v>1122995.2</v>
      </c>
      <c r="I993" s="10">
        <v>26569</v>
      </c>
      <c r="J993" s="11" t="s">
        <v>6793</v>
      </c>
      <c r="K993" s="10">
        <v>5443</v>
      </c>
      <c r="L993" s="11" t="s">
        <v>6793</v>
      </c>
      <c r="M993" s="10">
        <v>3432</v>
      </c>
      <c r="N993" s="10">
        <v>4149</v>
      </c>
      <c r="O993" s="10">
        <v>8832</v>
      </c>
      <c r="P993" s="10">
        <v>4110</v>
      </c>
      <c r="Q993" s="10">
        <v>27586.2</v>
      </c>
      <c r="R993" s="10">
        <v>15925</v>
      </c>
      <c r="S993" s="10">
        <v>87786</v>
      </c>
      <c r="T993" s="10">
        <v>35556</v>
      </c>
      <c r="U993" s="10">
        <v>77451</v>
      </c>
      <c r="V993" s="10">
        <v>6177</v>
      </c>
      <c r="W993" s="10">
        <v>6969</v>
      </c>
      <c r="X993" s="10">
        <v>15635</v>
      </c>
      <c r="Y993" s="10">
        <v>4005</v>
      </c>
      <c r="Z993" s="10">
        <v>1244</v>
      </c>
      <c r="AA993" s="11" t="s">
        <v>6793</v>
      </c>
      <c r="AB993" s="10">
        <v>3145</v>
      </c>
      <c r="AC993" s="10">
        <v>41686</v>
      </c>
      <c r="AD993" s="10">
        <v>132065</v>
      </c>
      <c r="AE993" s="10">
        <v>96175</v>
      </c>
      <c r="AF993" s="10">
        <v>22305</v>
      </c>
      <c r="AG993" s="10">
        <v>7457</v>
      </c>
      <c r="AH993" s="10">
        <v>17055</v>
      </c>
      <c r="AI993" s="10">
        <v>101765</v>
      </c>
      <c r="AJ993" s="10">
        <v>63767</v>
      </c>
      <c r="AK993" s="10">
        <v>34169</v>
      </c>
      <c r="AL993" s="10">
        <v>13225</v>
      </c>
      <c r="AM993" s="10">
        <v>2528</v>
      </c>
      <c r="AN993" s="10">
        <v>3981</v>
      </c>
      <c r="AO993" s="10">
        <v>22502</v>
      </c>
      <c r="AP993" s="10">
        <v>5358</v>
      </c>
      <c r="AQ993" s="10">
        <v>5976</v>
      </c>
      <c r="AR993" s="10">
        <v>3136</v>
      </c>
      <c r="AS993" s="10">
        <v>78407</v>
      </c>
      <c r="AT993" s="10">
        <v>5440</v>
      </c>
      <c r="AU993" s="11" t="s">
        <v>6793</v>
      </c>
      <c r="AV993" s="10">
        <v>41399</v>
      </c>
      <c r="AW993" s="10">
        <v>1093</v>
      </c>
      <c r="AX993" s="10">
        <v>3820</v>
      </c>
      <c r="AY993" s="10">
        <v>58501</v>
      </c>
      <c r="AZ993" s="10">
        <v>16937</v>
      </c>
      <c r="BA993" s="10">
        <v>1113</v>
      </c>
      <c r="BB993" s="10">
        <v>5983</v>
      </c>
      <c r="BC993" s="10">
        <v>2162</v>
      </c>
    </row>
    <row r="994" spans="1:55" x14ac:dyDescent="0.15">
      <c r="A994" s="6"/>
      <c r="B994" s="6"/>
      <c r="C994" s="7" t="s">
        <v>2961</v>
      </c>
      <c r="D994" s="7" t="s">
        <v>2962</v>
      </c>
      <c r="E994" s="7" t="s">
        <v>2963</v>
      </c>
      <c r="F994" s="8">
        <v>5.6</v>
      </c>
      <c r="G994" s="9" t="s">
        <v>96</v>
      </c>
      <c r="H994" s="10">
        <v>1092787</v>
      </c>
      <c r="I994" s="10">
        <v>158220</v>
      </c>
      <c r="J994" s="10">
        <v>6594</v>
      </c>
      <c r="K994" s="11" t="s">
        <v>6793</v>
      </c>
      <c r="L994" s="10">
        <v>23703</v>
      </c>
      <c r="M994" s="11" t="s">
        <v>6793</v>
      </c>
      <c r="N994" s="11" t="s">
        <v>6793</v>
      </c>
      <c r="O994" s="10">
        <v>18316</v>
      </c>
      <c r="P994" s="10">
        <v>14688</v>
      </c>
      <c r="Q994" s="10">
        <v>24766</v>
      </c>
      <c r="R994" s="10">
        <v>48586</v>
      </c>
      <c r="S994" s="10">
        <v>17268</v>
      </c>
      <c r="T994" s="10">
        <v>44001</v>
      </c>
      <c r="U994" s="10">
        <v>88689</v>
      </c>
      <c r="V994" s="10">
        <v>13901</v>
      </c>
      <c r="W994" s="10">
        <v>19606</v>
      </c>
      <c r="X994" s="11" t="s">
        <v>6793</v>
      </c>
      <c r="Y994" s="11" t="s">
        <v>6793</v>
      </c>
      <c r="Z994" s="11" t="s">
        <v>6793</v>
      </c>
      <c r="AA994" s="11" t="s">
        <v>6793</v>
      </c>
      <c r="AB994" s="10">
        <v>50498</v>
      </c>
      <c r="AC994" s="11" t="s">
        <v>6793</v>
      </c>
      <c r="AD994" s="10">
        <v>42057</v>
      </c>
      <c r="AE994" s="10">
        <v>196647</v>
      </c>
      <c r="AF994" s="10">
        <v>11628</v>
      </c>
      <c r="AG994" s="11" t="s">
        <v>6793</v>
      </c>
      <c r="AH994" s="10">
        <v>22086</v>
      </c>
      <c r="AI994" s="10">
        <v>128504</v>
      </c>
      <c r="AJ994" s="10">
        <v>11355</v>
      </c>
      <c r="AK994" s="10">
        <v>11598</v>
      </c>
      <c r="AL994" s="10">
        <v>24221</v>
      </c>
      <c r="AM994" s="11" t="s">
        <v>6793</v>
      </c>
      <c r="AN994" s="11" t="s">
        <v>6793</v>
      </c>
      <c r="AO994" s="11" t="s">
        <v>6793</v>
      </c>
      <c r="AP994" s="10">
        <v>3675</v>
      </c>
      <c r="AQ994" s="10">
        <v>1857</v>
      </c>
      <c r="AR994" s="10">
        <v>4647</v>
      </c>
      <c r="AS994" s="11" t="s">
        <v>6793</v>
      </c>
      <c r="AT994" s="10">
        <v>2133</v>
      </c>
      <c r="AU994" s="10">
        <v>2850</v>
      </c>
      <c r="AV994" s="10">
        <v>49739</v>
      </c>
      <c r="AW994" s="10">
        <v>13173</v>
      </c>
      <c r="AX994" s="10">
        <v>1134</v>
      </c>
      <c r="AY994" s="10">
        <v>4870</v>
      </c>
      <c r="AZ994" s="10">
        <v>13349</v>
      </c>
      <c r="BA994" s="10">
        <v>1155</v>
      </c>
      <c r="BB994" s="10">
        <v>9471</v>
      </c>
      <c r="BC994" s="10">
        <v>7150</v>
      </c>
    </row>
    <row r="995" spans="1:55" x14ac:dyDescent="0.15">
      <c r="A995" s="6"/>
      <c r="B995" s="6"/>
      <c r="C995" s="7" t="s">
        <v>2964</v>
      </c>
      <c r="D995" s="7" t="s">
        <v>2965</v>
      </c>
      <c r="E995" s="7" t="s">
        <v>2918</v>
      </c>
      <c r="F995" s="8">
        <v>5.8</v>
      </c>
      <c r="G995" s="9" t="s">
        <v>96</v>
      </c>
      <c r="H995" s="10">
        <v>1071871</v>
      </c>
      <c r="I995" s="10">
        <v>3318</v>
      </c>
      <c r="J995" s="11" t="s">
        <v>6793</v>
      </c>
      <c r="K995" s="10">
        <v>25582</v>
      </c>
      <c r="L995" s="10">
        <v>42961</v>
      </c>
      <c r="M995" s="10">
        <v>1360</v>
      </c>
      <c r="N995" s="10">
        <v>56793</v>
      </c>
      <c r="O995" s="10">
        <v>44313</v>
      </c>
      <c r="P995" s="11" t="s">
        <v>6793</v>
      </c>
      <c r="Q995" s="10">
        <v>9869</v>
      </c>
      <c r="R995" s="10">
        <v>28747</v>
      </c>
      <c r="S995" s="10">
        <v>68012</v>
      </c>
      <c r="T995" s="10">
        <v>6109</v>
      </c>
      <c r="U995" s="10">
        <v>24437</v>
      </c>
      <c r="V995" s="10">
        <v>91644</v>
      </c>
      <c r="W995" s="10">
        <v>13210</v>
      </c>
      <c r="X995" s="11" t="s">
        <v>6793</v>
      </c>
      <c r="Y995" s="10">
        <v>34356</v>
      </c>
      <c r="Z995" s="11" t="s">
        <v>6793</v>
      </c>
      <c r="AA995" s="11" t="s">
        <v>6793</v>
      </c>
      <c r="AB995" s="10">
        <v>6660</v>
      </c>
      <c r="AC995" s="10">
        <v>5461</v>
      </c>
      <c r="AD995" s="11" t="s">
        <v>6793</v>
      </c>
      <c r="AE995" s="10">
        <v>45002</v>
      </c>
      <c r="AF995" s="10">
        <v>69917</v>
      </c>
      <c r="AG995" s="10">
        <v>61373</v>
      </c>
      <c r="AH995" s="10">
        <v>13437</v>
      </c>
      <c r="AI995" s="10">
        <v>83839</v>
      </c>
      <c r="AJ995" s="10">
        <v>6471</v>
      </c>
      <c r="AK995" s="10">
        <v>186770</v>
      </c>
      <c r="AL995" s="10">
        <v>22092</v>
      </c>
      <c r="AM995" s="10">
        <v>1761</v>
      </c>
      <c r="AN995" s="10">
        <v>7974</v>
      </c>
      <c r="AO995" s="10">
        <v>1200</v>
      </c>
      <c r="AP995" s="11" t="s">
        <v>6793</v>
      </c>
      <c r="AQ995" s="10">
        <v>1477</v>
      </c>
      <c r="AR995" s="11" t="s">
        <v>6793</v>
      </c>
      <c r="AS995" s="11" t="s">
        <v>6793</v>
      </c>
      <c r="AT995" s="10">
        <v>9245</v>
      </c>
      <c r="AU995" s="11" t="s">
        <v>6793</v>
      </c>
      <c r="AV995" s="10">
        <v>21095</v>
      </c>
      <c r="AW995" s="11" t="s">
        <v>6793</v>
      </c>
      <c r="AX995" s="11" t="s">
        <v>6793</v>
      </c>
      <c r="AY995" s="10">
        <v>60204</v>
      </c>
      <c r="AZ995" s="11" t="s">
        <v>6793</v>
      </c>
      <c r="BA995" s="11" t="s">
        <v>6793</v>
      </c>
      <c r="BB995" s="10">
        <v>16540</v>
      </c>
      <c r="BC995" s="11" t="s">
        <v>6793</v>
      </c>
    </row>
    <row r="996" spans="1:55" x14ac:dyDescent="0.15">
      <c r="A996" s="6"/>
      <c r="B996" s="6"/>
      <c r="C996" s="7" t="s">
        <v>2985</v>
      </c>
      <c r="D996" s="7" t="s">
        <v>2986</v>
      </c>
      <c r="E996" s="7" t="s">
        <v>2987</v>
      </c>
      <c r="F996" s="8">
        <v>18</v>
      </c>
      <c r="G996" s="9" t="s">
        <v>95</v>
      </c>
      <c r="H996" s="10">
        <v>1065170</v>
      </c>
      <c r="I996" s="10">
        <v>30522</v>
      </c>
      <c r="J996" s="11" t="s">
        <v>6793</v>
      </c>
      <c r="K996" s="10">
        <v>4672</v>
      </c>
      <c r="L996" s="10">
        <v>140526</v>
      </c>
      <c r="M996" s="11" t="s">
        <v>6793</v>
      </c>
      <c r="N996" s="11" t="s">
        <v>6793</v>
      </c>
      <c r="O996" s="10">
        <v>1842</v>
      </c>
      <c r="P996" s="10">
        <v>22592</v>
      </c>
      <c r="Q996" s="10">
        <v>5294</v>
      </c>
      <c r="R996" s="10">
        <v>1318</v>
      </c>
      <c r="S996" s="10">
        <v>9650</v>
      </c>
      <c r="T996" s="10">
        <v>95144</v>
      </c>
      <c r="U996" s="10">
        <v>18649</v>
      </c>
      <c r="V996" s="11" t="s">
        <v>6793</v>
      </c>
      <c r="W996" s="10">
        <v>8127</v>
      </c>
      <c r="X996" s="11" t="s">
        <v>6793</v>
      </c>
      <c r="Y996" s="11" t="s">
        <v>6793</v>
      </c>
      <c r="Z996" s="10">
        <v>1353</v>
      </c>
      <c r="AA996" s="11" t="s">
        <v>6793</v>
      </c>
      <c r="AB996" s="10">
        <v>41450</v>
      </c>
      <c r="AC996" s="10">
        <v>57460</v>
      </c>
      <c r="AD996" s="11" t="s">
        <v>6793</v>
      </c>
      <c r="AE996" s="10">
        <v>99423</v>
      </c>
      <c r="AF996" s="10">
        <v>33651</v>
      </c>
      <c r="AG996" s="10">
        <v>138131</v>
      </c>
      <c r="AH996" s="10">
        <v>52796</v>
      </c>
      <c r="AI996" s="10">
        <v>24293</v>
      </c>
      <c r="AJ996" s="10">
        <v>2958</v>
      </c>
      <c r="AK996" s="10">
        <v>5640</v>
      </c>
      <c r="AL996" s="10">
        <v>1294</v>
      </c>
      <c r="AM996" s="11" t="s">
        <v>6793</v>
      </c>
      <c r="AN996" s="11" t="s">
        <v>6793</v>
      </c>
      <c r="AO996" s="11" t="s">
        <v>6793</v>
      </c>
      <c r="AP996" s="10">
        <v>1816</v>
      </c>
      <c r="AQ996" s="10">
        <v>2989</v>
      </c>
      <c r="AR996" s="10">
        <v>197758</v>
      </c>
      <c r="AS996" s="11" t="s">
        <v>6793</v>
      </c>
      <c r="AT996" s="10">
        <v>20498</v>
      </c>
      <c r="AU996" s="11" t="s">
        <v>6793</v>
      </c>
      <c r="AV996" s="10">
        <v>33493</v>
      </c>
      <c r="AW996" s="11" t="s">
        <v>6793</v>
      </c>
      <c r="AX996" s="11" t="s">
        <v>6793</v>
      </c>
      <c r="AY996" s="10">
        <v>1008</v>
      </c>
      <c r="AZ996" s="11" t="s">
        <v>6793</v>
      </c>
      <c r="BA996" s="11" t="s">
        <v>6793</v>
      </c>
      <c r="BB996" s="11" t="s">
        <v>6793</v>
      </c>
      <c r="BC996" s="10">
        <v>8314</v>
      </c>
    </row>
    <row r="997" spans="1:55" x14ac:dyDescent="0.15">
      <c r="A997" s="6"/>
      <c r="B997" s="6"/>
      <c r="C997" s="7" t="s">
        <v>6600</v>
      </c>
      <c r="D997" s="7" t="s">
        <v>6601</v>
      </c>
      <c r="E997" s="7" t="s">
        <v>2918</v>
      </c>
      <c r="F997" s="8">
        <v>5.8</v>
      </c>
      <c r="G997" s="9" t="s">
        <v>96</v>
      </c>
      <c r="H997" s="10">
        <v>922926</v>
      </c>
      <c r="I997" s="11" t="s">
        <v>6793</v>
      </c>
      <c r="J997" s="11" t="s">
        <v>6793</v>
      </c>
      <c r="K997" s="10">
        <v>15933</v>
      </c>
      <c r="L997" s="10">
        <v>1134</v>
      </c>
      <c r="M997" s="11" t="s">
        <v>6793</v>
      </c>
      <c r="N997" s="10">
        <v>41997</v>
      </c>
      <c r="O997" s="11" t="s">
        <v>6793</v>
      </c>
      <c r="P997" s="10">
        <v>15357</v>
      </c>
      <c r="Q997" s="11" t="s">
        <v>6793</v>
      </c>
      <c r="R997" s="10">
        <v>33810</v>
      </c>
      <c r="S997" s="11" t="s">
        <v>6793</v>
      </c>
      <c r="T997" s="10">
        <v>4315</v>
      </c>
      <c r="U997" s="10">
        <v>2320</v>
      </c>
      <c r="V997" s="10">
        <v>35153</v>
      </c>
      <c r="W997" s="11" t="s">
        <v>6793</v>
      </c>
      <c r="X997" s="10">
        <v>1645</v>
      </c>
      <c r="Y997" s="10">
        <v>30731</v>
      </c>
      <c r="Z997" s="11" t="s">
        <v>6793</v>
      </c>
      <c r="AA997" s="11" t="s">
        <v>6793</v>
      </c>
      <c r="AB997" s="10">
        <v>33520</v>
      </c>
      <c r="AC997" s="10">
        <v>30704</v>
      </c>
      <c r="AD997" s="10">
        <v>12388</v>
      </c>
      <c r="AE997" s="10">
        <v>182344</v>
      </c>
      <c r="AF997" s="10">
        <v>10386</v>
      </c>
      <c r="AG997" s="11" t="s">
        <v>6793</v>
      </c>
      <c r="AH997" s="10">
        <v>6573</v>
      </c>
      <c r="AI997" s="10">
        <v>53926</v>
      </c>
      <c r="AJ997" s="10">
        <v>155631</v>
      </c>
      <c r="AK997" s="10">
        <v>34467</v>
      </c>
      <c r="AL997" s="10">
        <v>16871</v>
      </c>
      <c r="AM997" s="10">
        <v>49176</v>
      </c>
      <c r="AN997" s="11" t="s">
        <v>6793</v>
      </c>
      <c r="AO997" s="10">
        <v>1854</v>
      </c>
      <c r="AP997" s="10">
        <v>34677</v>
      </c>
      <c r="AQ997" s="10">
        <v>55949</v>
      </c>
      <c r="AR997" s="11" t="s">
        <v>6793</v>
      </c>
      <c r="AS997" s="11" t="s">
        <v>6793</v>
      </c>
      <c r="AT997" s="10">
        <v>12651</v>
      </c>
      <c r="AU997" s="10">
        <v>5372</v>
      </c>
      <c r="AV997" s="10">
        <v>18074</v>
      </c>
      <c r="AW997" s="11" t="s">
        <v>6793</v>
      </c>
      <c r="AX997" s="11" t="s">
        <v>6793</v>
      </c>
      <c r="AY997" s="11" t="s">
        <v>6793</v>
      </c>
      <c r="AZ997" s="10">
        <v>6480</v>
      </c>
      <c r="BA997" s="10">
        <v>11410</v>
      </c>
      <c r="BB997" s="10">
        <v>1839</v>
      </c>
      <c r="BC997" s="10">
        <v>5712</v>
      </c>
    </row>
    <row r="998" spans="1:55" x14ac:dyDescent="0.15">
      <c r="A998" s="6"/>
      <c r="B998" s="6"/>
      <c r="C998" s="7" t="s">
        <v>2968</v>
      </c>
      <c r="D998" s="7" t="s">
        <v>2969</v>
      </c>
      <c r="E998" s="7" t="s">
        <v>2970</v>
      </c>
      <c r="F998" s="8">
        <v>5.6</v>
      </c>
      <c r="G998" s="9" t="s">
        <v>96</v>
      </c>
      <c r="H998" s="10">
        <v>904857.5</v>
      </c>
      <c r="I998" s="10">
        <v>2226</v>
      </c>
      <c r="J998" s="11" t="s">
        <v>6793</v>
      </c>
      <c r="K998" s="11" t="s">
        <v>6793</v>
      </c>
      <c r="L998" s="10">
        <v>11124</v>
      </c>
      <c r="M998" s="11" t="s">
        <v>6793</v>
      </c>
      <c r="N998" s="10">
        <v>22132</v>
      </c>
      <c r="O998" s="10">
        <v>74209</v>
      </c>
      <c r="P998" s="11" t="s">
        <v>6793</v>
      </c>
      <c r="Q998" s="10">
        <v>13238</v>
      </c>
      <c r="R998" s="10">
        <v>13865</v>
      </c>
      <c r="S998" s="10">
        <v>55540</v>
      </c>
      <c r="T998" s="10">
        <v>1007</v>
      </c>
      <c r="U998" s="10">
        <v>35409</v>
      </c>
      <c r="V998" s="10">
        <v>5701</v>
      </c>
      <c r="W998" s="10">
        <v>27722</v>
      </c>
      <c r="X998" s="11" t="s">
        <v>6793</v>
      </c>
      <c r="Y998" s="11" t="s">
        <v>6793</v>
      </c>
      <c r="Z998" s="11" t="s">
        <v>6793</v>
      </c>
      <c r="AA998" s="11" t="s">
        <v>6793</v>
      </c>
      <c r="AB998" s="10">
        <v>20297</v>
      </c>
      <c r="AC998" s="10">
        <v>1604</v>
      </c>
      <c r="AD998" s="10">
        <v>19287</v>
      </c>
      <c r="AE998" s="10">
        <v>25870</v>
      </c>
      <c r="AF998" s="10">
        <v>29217</v>
      </c>
      <c r="AG998" s="11" t="s">
        <v>6793</v>
      </c>
      <c r="AH998" s="10">
        <v>14039</v>
      </c>
      <c r="AI998" s="10">
        <v>82589</v>
      </c>
      <c r="AJ998" s="10">
        <v>28325</v>
      </c>
      <c r="AK998" s="10">
        <v>43440</v>
      </c>
      <c r="AL998" s="10">
        <v>42558</v>
      </c>
      <c r="AM998" s="11" t="s">
        <v>6793</v>
      </c>
      <c r="AN998" s="11" t="s">
        <v>6793</v>
      </c>
      <c r="AO998" s="11" t="s">
        <v>6793</v>
      </c>
      <c r="AP998" s="10">
        <v>116303</v>
      </c>
      <c r="AQ998" s="10">
        <v>3684</v>
      </c>
      <c r="AR998" s="10">
        <v>6618</v>
      </c>
      <c r="AS998" s="10">
        <v>36678.5</v>
      </c>
      <c r="AT998" s="10">
        <v>109436</v>
      </c>
      <c r="AU998" s="10">
        <v>1911</v>
      </c>
      <c r="AV998" s="10">
        <v>11018</v>
      </c>
      <c r="AW998" s="10">
        <v>3264</v>
      </c>
      <c r="AX998" s="10">
        <v>12126</v>
      </c>
      <c r="AY998" s="10">
        <v>11353</v>
      </c>
      <c r="AZ998" s="10">
        <v>19985</v>
      </c>
      <c r="BA998" s="11" t="s">
        <v>6793</v>
      </c>
      <c r="BB998" s="11" t="s">
        <v>6793</v>
      </c>
      <c r="BC998" s="11" t="s">
        <v>6793</v>
      </c>
    </row>
    <row r="999" spans="1:55" x14ac:dyDescent="0.15">
      <c r="A999" s="6"/>
      <c r="B999" s="6"/>
      <c r="C999" s="7" t="s">
        <v>2947</v>
      </c>
      <c r="D999" s="7" t="s">
        <v>2948</v>
      </c>
      <c r="E999" s="7" t="s">
        <v>2918</v>
      </c>
      <c r="F999" s="8">
        <v>5.8</v>
      </c>
      <c r="G999" s="9" t="s">
        <v>96</v>
      </c>
      <c r="H999" s="10">
        <v>852652</v>
      </c>
      <c r="I999" s="10">
        <v>9627</v>
      </c>
      <c r="J999" s="10">
        <v>16844</v>
      </c>
      <c r="K999" s="10">
        <v>1380</v>
      </c>
      <c r="L999" s="10">
        <v>2814</v>
      </c>
      <c r="M999" s="11" t="s">
        <v>6793</v>
      </c>
      <c r="N999" s="10">
        <v>60305</v>
      </c>
      <c r="O999" s="10">
        <v>33809</v>
      </c>
      <c r="P999" s="10">
        <v>34820</v>
      </c>
      <c r="Q999" s="11" t="s">
        <v>6793</v>
      </c>
      <c r="R999" s="10">
        <v>12510</v>
      </c>
      <c r="S999" s="10">
        <v>40977</v>
      </c>
      <c r="T999" s="10">
        <v>17743</v>
      </c>
      <c r="U999" s="10">
        <v>29343</v>
      </c>
      <c r="V999" s="10">
        <v>16356</v>
      </c>
      <c r="W999" s="10">
        <v>4840</v>
      </c>
      <c r="X999" s="11" t="s">
        <v>6793</v>
      </c>
      <c r="Y999" s="10">
        <v>1774</v>
      </c>
      <c r="Z999" s="10">
        <v>3409</v>
      </c>
      <c r="AA999" s="10">
        <v>23886</v>
      </c>
      <c r="AB999" s="11" t="s">
        <v>6793</v>
      </c>
      <c r="AC999" s="10">
        <v>13141</v>
      </c>
      <c r="AD999" s="10">
        <v>40602</v>
      </c>
      <c r="AE999" s="10">
        <v>113248</v>
      </c>
      <c r="AF999" s="10">
        <v>15864</v>
      </c>
      <c r="AG999" s="10">
        <v>20028</v>
      </c>
      <c r="AH999" s="10">
        <v>4675</v>
      </c>
      <c r="AI999" s="10">
        <v>56783</v>
      </c>
      <c r="AJ999" s="10">
        <v>64873</v>
      </c>
      <c r="AK999" s="10">
        <v>13275</v>
      </c>
      <c r="AL999" s="10">
        <v>41885</v>
      </c>
      <c r="AM999" s="11" t="s">
        <v>6793</v>
      </c>
      <c r="AN999" s="10">
        <v>8425</v>
      </c>
      <c r="AO999" s="10">
        <v>6307</v>
      </c>
      <c r="AP999" s="11" t="s">
        <v>6793</v>
      </c>
      <c r="AQ999" s="11" t="s">
        <v>6793</v>
      </c>
      <c r="AR999" s="10">
        <v>1134</v>
      </c>
      <c r="AS999" s="11" t="s">
        <v>6793</v>
      </c>
      <c r="AT999" s="10">
        <v>5680</v>
      </c>
      <c r="AU999" s="10">
        <v>2852</v>
      </c>
      <c r="AV999" s="10">
        <v>25845</v>
      </c>
      <c r="AW999" s="10">
        <v>33084</v>
      </c>
      <c r="AX999" s="10">
        <v>3991</v>
      </c>
      <c r="AY999" s="11" t="s">
        <v>6793</v>
      </c>
      <c r="AZ999" s="10">
        <v>1734</v>
      </c>
      <c r="BA999" s="10">
        <v>62244</v>
      </c>
      <c r="BB999" s="10">
        <v>4359</v>
      </c>
      <c r="BC999" s="11" t="s">
        <v>6793</v>
      </c>
    </row>
    <row r="1000" spans="1:55" x14ac:dyDescent="0.15">
      <c r="A1000" s="6"/>
      <c r="B1000" s="6"/>
      <c r="C1000" s="7" t="s">
        <v>2955</v>
      </c>
      <c r="D1000" s="7" t="s">
        <v>2956</v>
      </c>
      <c r="E1000" s="7" t="s">
        <v>2957</v>
      </c>
      <c r="F1000" s="8">
        <v>12.2</v>
      </c>
      <c r="G1000" s="9" t="s">
        <v>95</v>
      </c>
      <c r="H1000" s="10">
        <v>803454</v>
      </c>
      <c r="I1000" s="10">
        <v>14937</v>
      </c>
      <c r="J1000" s="10">
        <v>25066</v>
      </c>
      <c r="K1000" s="10">
        <v>28055</v>
      </c>
      <c r="L1000" s="10">
        <v>13469</v>
      </c>
      <c r="M1000" s="10">
        <v>1071</v>
      </c>
      <c r="N1000" s="10">
        <v>34037</v>
      </c>
      <c r="O1000" s="10">
        <v>9999</v>
      </c>
      <c r="P1000" s="10">
        <v>11053</v>
      </c>
      <c r="Q1000" s="11" t="s">
        <v>6793</v>
      </c>
      <c r="R1000" s="10">
        <v>1740</v>
      </c>
      <c r="S1000" s="10">
        <v>14017</v>
      </c>
      <c r="T1000" s="10">
        <v>33088</v>
      </c>
      <c r="U1000" s="10">
        <v>57838</v>
      </c>
      <c r="V1000" s="10">
        <v>5010</v>
      </c>
      <c r="W1000" s="10">
        <v>23257</v>
      </c>
      <c r="X1000" s="11" t="s">
        <v>6793</v>
      </c>
      <c r="Y1000" s="10">
        <v>14316</v>
      </c>
      <c r="Z1000" s="10">
        <v>36236</v>
      </c>
      <c r="AA1000" s="10">
        <v>3099</v>
      </c>
      <c r="AB1000" s="10">
        <v>89561</v>
      </c>
      <c r="AC1000" s="10">
        <v>3978</v>
      </c>
      <c r="AD1000" s="10">
        <v>3172</v>
      </c>
      <c r="AE1000" s="10">
        <v>9531</v>
      </c>
      <c r="AF1000" s="11" t="s">
        <v>6793</v>
      </c>
      <c r="AG1000" s="10">
        <v>6859</v>
      </c>
      <c r="AH1000" s="10">
        <v>40098</v>
      </c>
      <c r="AI1000" s="10">
        <v>52559</v>
      </c>
      <c r="AJ1000" s="10">
        <v>48201</v>
      </c>
      <c r="AK1000" s="10">
        <v>7267</v>
      </c>
      <c r="AL1000" s="10">
        <v>17857</v>
      </c>
      <c r="AM1000" s="10">
        <v>12277</v>
      </c>
      <c r="AN1000" s="11" t="s">
        <v>6793</v>
      </c>
      <c r="AO1000" s="11" t="s">
        <v>6793</v>
      </c>
      <c r="AP1000" s="10">
        <v>13518</v>
      </c>
      <c r="AQ1000" s="11" t="s">
        <v>6793</v>
      </c>
      <c r="AR1000" s="10">
        <v>86411</v>
      </c>
      <c r="AS1000" s="10">
        <v>6651</v>
      </c>
      <c r="AT1000" s="10">
        <v>20583</v>
      </c>
      <c r="AU1000" s="10">
        <v>2314</v>
      </c>
      <c r="AV1000" s="10">
        <v>19228</v>
      </c>
      <c r="AW1000" s="10">
        <v>5175</v>
      </c>
      <c r="AX1000" s="10">
        <v>7077</v>
      </c>
      <c r="AY1000" s="10">
        <v>3771</v>
      </c>
      <c r="AZ1000" s="11" t="s">
        <v>6793</v>
      </c>
      <c r="BA1000" s="11" t="s">
        <v>6793</v>
      </c>
      <c r="BB1000" s="11" t="s">
        <v>6793</v>
      </c>
      <c r="BC1000" s="10">
        <v>18860</v>
      </c>
    </row>
    <row r="1001" spans="1:55" x14ac:dyDescent="0.15">
      <c r="A1001" s="6"/>
      <c r="B1001" s="6"/>
      <c r="C1001" s="7" t="s">
        <v>2980</v>
      </c>
      <c r="D1001" s="7" t="s">
        <v>2981</v>
      </c>
      <c r="E1001" s="7" t="s">
        <v>2918</v>
      </c>
      <c r="F1001" s="8">
        <v>5.8</v>
      </c>
      <c r="G1001" s="9" t="s">
        <v>96</v>
      </c>
      <c r="H1001" s="10">
        <v>792693</v>
      </c>
      <c r="I1001" s="10">
        <v>18586</v>
      </c>
      <c r="J1001" s="10">
        <v>4160</v>
      </c>
      <c r="K1001" s="10">
        <v>11204</v>
      </c>
      <c r="L1001" s="10">
        <v>25074</v>
      </c>
      <c r="M1001" s="11" t="s">
        <v>6793</v>
      </c>
      <c r="N1001" s="10">
        <v>2607</v>
      </c>
      <c r="O1001" s="11" t="s">
        <v>6793</v>
      </c>
      <c r="P1001" s="10">
        <v>11080</v>
      </c>
      <c r="Q1001" s="10">
        <v>16916</v>
      </c>
      <c r="R1001" s="10">
        <v>15084</v>
      </c>
      <c r="S1001" s="10">
        <v>19923</v>
      </c>
      <c r="T1001" s="10">
        <v>48560</v>
      </c>
      <c r="U1001" s="10">
        <v>12919</v>
      </c>
      <c r="V1001" s="10">
        <v>24455</v>
      </c>
      <c r="W1001" s="10">
        <v>13274</v>
      </c>
      <c r="X1001" s="10">
        <v>12451</v>
      </c>
      <c r="Y1001" s="10">
        <v>9803</v>
      </c>
      <c r="Z1001" s="10">
        <v>1858</v>
      </c>
      <c r="AA1001" s="10">
        <v>4270</v>
      </c>
      <c r="AB1001" s="10">
        <v>26248</v>
      </c>
      <c r="AC1001" s="10">
        <v>21467</v>
      </c>
      <c r="AD1001" s="10">
        <v>8732</v>
      </c>
      <c r="AE1001" s="10">
        <v>201085</v>
      </c>
      <c r="AF1001" s="10">
        <v>20362</v>
      </c>
      <c r="AG1001" s="10">
        <v>11653</v>
      </c>
      <c r="AH1001" s="10">
        <v>11738</v>
      </c>
      <c r="AI1001" s="10">
        <v>29143</v>
      </c>
      <c r="AJ1001" s="10">
        <v>75256</v>
      </c>
      <c r="AK1001" s="11" t="s">
        <v>6793</v>
      </c>
      <c r="AL1001" s="10">
        <v>9001</v>
      </c>
      <c r="AM1001" s="11" t="s">
        <v>6793</v>
      </c>
      <c r="AN1001" s="11" t="s">
        <v>6793</v>
      </c>
      <c r="AO1001" s="10">
        <v>3567</v>
      </c>
      <c r="AP1001" s="10">
        <v>9078</v>
      </c>
      <c r="AQ1001" s="10">
        <v>5955</v>
      </c>
      <c r="AR1001" s="10">
        <v>13878</v>
      </c>
      <c r="AS1001" s="10">
        <v>3556</v>
      </c>
      <c r="AT1001" s="10">
        <v>42043</v>
      </c>
      <c r="AU1001" s="11" t="s">
        <v>6793</v>
      </c>
      <c r="AV1001" s="10">
        <v>13807</v>
      </c>
      <c r="AW1001" s="11" t="s">
        <v>6793</v>
      </c>
      <c r="AX1001" s="10">
        <v>1949</v>
      </c>
      <c r="AY1001" s="10">
        <v>3705</v>
      </c>
      <c r="AZ1001" s="10">
        <v>3233</v>
      </c>
      <c r="BA1001" s="10">
        <v>3814</v>
      </c>
      <c r="BB1001" s="10">
        <v>18291</v>
      </c>
      <c r="BC1001" s="11" t="s">
        <v>6793</v>
      </c>
    </row>
    <row r="1002" spans="1:55" x14ac:dyDescent="0.15">
      <c r="A1002" s="6"/>
      <c r="B1002" s="6"/>
      <c r="C1002" s="7" t="s">
        <v>2949</v>
      </c>
      <c r="D1002" s="7" t="s">
        <v>2950</v>
      </c>
      <c r="E1002" s="7" t="s">
        <v>2951</v>
      </c>
      <c r="F1002" s="8">
        <v>10.9</v>
      </c>
      <c r="G1002" s="9" t="s">
        <v>96</v>
      </c>
      <c r="H1002" s="10">
        <v>687638</v>
      </c>
      <c r="I1002" s="10">
        <v>238017</v>
      </c>
      <c r="J1002" s="10">
        <v>3356</v>
      </c>
      <c r="K1002" s="10">
        <v>2310</v>
      </c>
      <c r="L1002" s="11" t="s">
        <v>6793</v>
      </c>
      <c r="M1002" s="10">
        <v>4374</v>
      </c>
      <c r="N1002" s="10">
        <v>6828</v>
      </c>
      <c r="O1002" s="10">
        <v>2517</v>
      </c>
      <c r="P1002" s="10">
        <v>15545</v>
      </c>
      <c r="Q1002" s="10">
        <v>21446</v>
      </c>
      <c r="R1002" s="10">
        <v>1140</v>
      </c>
      <c r="S1002" s="10">
        <v>17144</v>
      </c>
      <c r="T1002" s="10">
        <v>9432</v>
      </c>
      <c r="U1002" s="10">
        <v>9422</v>
      </c>
      <c r="V1002" s="10">
        <v>4242</v>
      </c>
      <c r="W1002" s="10">
        <v>186437</v>
      </c>
      <c r="X1002" s="11" t="s">
        <v>6793</v>
      </c>
      <c r="Y1002" s="10">
        <v>3686</v>
      </c>
      <c r="Z1002" s="11" t="s">
        <v>6793</v>
      </c>
      <c r="AA1002" s="10">
        <v>2910</v>
      </c>
      <c r="AB1002" s="10">
        <v>24438</v>
      </c>
      <c r="AC1002" s="10">
        <v>2376</v>
      </c>
      <c r="AD1002" s="10">
        <v>7824</v>
      </c>
      <c r="AE1002" s="10">
        <v>34685</v>
      </c>
      <c r="AF1002" s="10">
        <v>43325</v>
      </c>
      <c r="AG1002" s="11" t="s">
        <v>6793</v>
      </c>
      <c r="AH1002" s="11" t="s">
        <v>6793</v>
      </c>
      <c r="AI1002" s="10">
        <v>1356</v>
      </c>
      <c r="AJ1002" s="11" t="s">
        <v>6793</v>
      </c>
      <c r="AK1002" s="11" t="s">
        <v>6793</v>
      </c>
      <c r="AL1002" s="11" t="s">
        <v>6793</v>
      </c>
      <c r="AM1002" s="11" t="s">
        <v>6793</v>
      </c>
      <c r="AN1002" s="10">
        <v>1017</v>
      </c>
      <c r="AO1002" s="11" t="s">
        <v>6793</v>
      </c>
      <c r="AP1002" s="10">
        <v>4979</v>
      </c>
      <c r="AQ1002" s="10">
        <v>8112</v>
      </c>
      <c r="AR1002" s="11" t="s">
        <v>6793</v>
      </c>
      <c r="AS1002" s="11" t="s">
        <v>6793</v>
      </c>
      <c r="AT1002" s="11" t="s">
        <v>6793</v>
      </c>
      <c r="AU1002" s="11" t="s">
        <v>6793</v>
      </c>
      <c r="AV1002" s="10">
        <v>12211</v>
      </c>
      <c r="AW1002" s="11" t="s">
        <v>6793</v>
      </c>
      <c r="AX1002" s="11" t="s">
        <v>6793</v>
      </c>
      <c r="AY1002" s="10">
        <v>3520</v>
      </c>
      <c r="AZ1002" s="10">
        <v>12832</v>
      </c>
      <c r="BA1002" s="11" t="s">
        <v>6793</v>
      </c>
      <c r="BB1002" s="11" t="s">
        <v>6793</v>
      </c>
      <c r="BC1002" s="11" t="s">
        <v>6793</v>
      </c>
    </row>
    <row r="1003" spans="1:55" x14ac:dyDescent="0.15">
      <c r="A1003" s="6"/>
      <c r="B1003" s="6"/>
      <c r="C1003" s="7" t="s">
        <v>6602</v>
      </c>
      <c r="D1003" s="7" t="s">
        <v>6603</v>
      </c>
      <c r="E1003" s="7" t="s">
        <v>6604</v>
      </c>
      <c r="F1003" s="8">
        <v>8.9</v>
      </c>
      <c r="G1003" s="9" t="s">
        <v>96</v>
      </c>
      <c r="H1003" s="10">
        <v>661811</v>
      </c>
      <c r="I1003" s="10">
        <v>37354</v>
      </c>
      <c r="J1003" s="10">
        <v>13844</v>
      </c>
      <c r="K1003" s="10">
        <v>4795</v>
      </c>
      <c r="L1003" s="10">
        <v>1655</v>
      </c>
      <c r="M1003" s="11" t="s">
        <v>6793</v>
      </c>
      <c r="N1003" s="10">
        <v>2835</v>
      </c>
      <c r="O1003" s="10">
        <v>21474</v>
      </c>
      <c r="P1003" s="11" t="s">
        <v>6793</v>
      </c>
      <c r="Q1003" s="10">
        <v>6090</v>
      </c>
      <c r="R1003" s="10">
        <v>10818</v>
      </c>
      <c r="S1003" s="10">
        <v>27987</v>
      </c>
      <c r="T1003" s="10">
        <v>3831</v>
      </c>
      <c r="U1003" s="10">
        <v>8824</v>
      </c>
      <c r="V1003" s="10">
        <v>11566</v>
      </c>
      <c r="W1003" s="11" t="s">
        <v>6793</v>
      </c>
      <c r="X1003" s="11" t="s">
        <v>6793</v>
      </c>
      <c r="Y1003" s="11" t="s">
        <v>6793</v>
      </c>
      <c r="Z1003" s="11" t="s">
        <v>6793</v>
      </c>
      <c r="AA1003" s="10">
        <v>3275</v>
      </c>
      <c r="AB1003" s="10">
        <v>1010</v>
      </c>
      <c r="AC1003" s="10">
        <v>85885</v>
      </c>
      <c r="AD1003" s="10">
        <v>18630</v>
      </c>
      <c r="AE1003" s="10">
        <v>73887</v>
      </c>
      <c r="AF1003" s="10">
        <v>47123</v>
      </c>
      <c r="AG1003" s="10">
        <v>10171</v>
      </c>
      <c r="AH1003" s="11" t="s">
        <v>6793</v>
      </c>
      <c r="AI1003" s="10">
        <v>59107</v>
      </c>
      <c r="AJ1003" s="10">
        <v>7015</v>
      </c>
      <c r="AK1003" s="11" t="s">
        <v>6793</v>
      </c>
      <c r="AL1003" s="10">
        <v>5947</v>
      </c>
      <c r="AM1003" s="11" t="s">
        <v>6793</v>
      </c>
      <c r="AN1003" s="10">
        <v>9828</v>
      </c>
      <c r="AO1003" s="10">
        <v>2408</v>
      </c>
      <c r="AP1003" s="11" t="s">
        <v>6793</v>
      </c>
      <c r="AQ1003" s="10">
        <v>4832</v>
      </c>
      <c r="AR1003" s="11" t="s">
        <v>6793</v>
      </c>
      <c r="AS1003" s="11" t="s">
        <v>6793</v>
      </c>
      <c r="AT1003" s="10">
        <v>19900</v>
      </c>
      <c r="AU1003" s="10">
        <v>3321</v>
      </c>
      <c r="AV1003" s="10">
        <v>33511</v>
      </c>
      <c r="AW1003" s="11" t="s">
        <v>6793</v>
      </c>
      <c r="AX1003" s="10">
        <v>20076</v>
      </c>
      <c r="AY1003" s="10">
        <v>26846</v>
      </c>
      <c r="AZ1003" s="10">
        <v>20863</v>
      </c>
      <c r="BA1003" s="11" t="s">
        <v>6793</v>
      </c>
      <c r="BB1003" s="10">
        <v>52648</v>
      </c>
      <c r="BC1003" s="10">
        <v>2366</v>
      </c>
    </row>
    <row r="1004" spans="1:55" x14ac:dyDescent="0.15">
      <c r="A1004" s="6"/>
      <c r="B1004" s="6"/>
      <c r="C1004" s="7" t="s">
        <v>2935</v>
      </c>
      <c r="D1004" s="7" t="s">
        <v>2936</v>
      </c>
      <c r="E1004" s="7" t="s">
        <v>2937</v>
      </c>
      <c r="F1004" s="8">
        <v>16.399999999999999</v>
      </c>
      <c r="G1004" s="9" t="s">
        <v>96</v>
      </c>
      <c r="H1004" s="10">
        <v>646122</v>
      </c>
      <c r="I1004" s="10">
        <v>16235</v>
      </c>
      <c r="J1004" s="11" t="s">
        <v>6793</v>
      </c>
      <c r="K1004" s="10">
        <v>4722</v>
      </c>
      <c r="L1004" s="11" t="s">
        <v>6793</v>
      </c>
      <c r="M1004" s="10">
        <v>18731</v>
      </c>
      <c r="N1004" s="11" t="s">
        <v>6793</v>
      </c>
      <c r="O1004" s="11" t="s">
        <v>6793</v>
      </c>
      <c r="P1004" s="10">
        <v>47812</v>
      </c>
      <c r="Q1004" s="11" t="s">
        <v>6793</v>
      </c>
      <c r="R1004" s="10">
        <v>6190</v>
      </c>
      <c r="S1004" s="10">
        <v>13209</v>
      </c>
      <c r="T1004" s="10">
        <v>3609</v>
      </c>
      <c r="U1004" s="11" t="s">
        <v>6793</v>
      </c>
      <c r="V1004" s="11" t="s">
        <v>6793</v>
      </c>
      <c r="W1004" s="10">
        <v>36184</v>
      </c>
      <c r="X1004" s="10">
        <v>3250</v>
      </c>
      <c r="Y1004" s="10">
        <v>6959</v>
      </c>
      <c r="Z1004" s="11" t="s">
        <v>6793</v>
      </c>
      <c r="AA1004" s="10">
        <v>12323</v>
      </c>
      <c r="AB1004" s="10">
        <v>104131</v>
      </c>
      <c r="AC1004" s="10">
        <v>16594</v>
      </c>
      <c r="AD1004" s="10">
        <v>56389</v>
      </c>
      <c r="AE1004" s="10">
        <v>95991</v>
      </c>
      <c r="AF1004" s="10">
        <v>88184</v>
      </c>
      <c r="AG1004" s="11" t="s">
        <v>6793</v>
      </c>
      <c r="AH1004" s="11" t="s">
        <v>6793</v>
      </c>
      <c r="AI1004" s="10">
        <v>37119</v>
      </c>
      <c r="AJ1004" s="10">
        <v>8175</v>
      </c>
      <c r="AK1004" s="10">
        <v>10432</v>
      </c>
      <c r="AL1004" s="11" t="s">
        <v>6793</v>
      </c>
      <c r="AM1004" s="11" t="s">
        <v>6793</v>
      </c>
      <c r="AN1004" s="11" t="s">
        <v>6793</v>
      </c>
      <c r="AO1004" s="10">
        <v>54900</v>
      </c>
      <c r="AP1004" s="10">
        <v>2037</v>
      </c>
      <c r="AQ1004" s="11" t="s">
        <v>6793</v>
      </c>
      <c r="AR1004" s="11" t="s">
        <v>6793</v>
      </c>
      <c r="AS1004" s="10">
        <v>1071</v>
      </c>
      <c r="AT1004" s="11" t="s">
        <v>6793</v>
      </c>
      <c r="AU1004" s="11" t="s">
        <v>6793</v>
      </c>
      <c r="AV1004" s="11" t="s">
        <v>6793</v>
      </c>
      <c r="AW1004" s="11" t="s">
        <v>6793</v>
      </c>
      <c r="AX1004" s="11" t="s">
        <v>6793</v>
      </c>
      <c r="AY1004" s="11" t="s">
        <v>6793</v>
      </c>
      <c r="AZ1004" s="11" t="s">
        <v>6793</v>
      </c>
      <c r="BA1004" s="11" t="s">
        <v>6793</v>
      </c>
      <c r="BB1004" s="11" t="s">
        <v>6793</v>
      </c>
      <c r="BC1004" s="11" t="s">
        <v>6793</v>
      </c>
    </row>
    <row r="1005" spans="1:55" x14ac:dyDescent="0.15">
      <c r="A1005" s="6"/>
      <c r="B1005" s="6"/>
      <c r="C1005" s="7" t="s">
        <v>2974</v>
      </c>
      <c r="D1005" s="7" t="s">
        <v>2975</v>
      </c>
      <c r="E1005" s="7" t="s">
        <v>2976</v>
      </c>
      <c r="F1005" s="8">
        <v>5.6</v>
      </c>
      <c r="G1005" s="9" t="s">
        <v>96</v>
      </c>
      <c r="H1005" s="10">
        <v>558329</v>
      </c>
      <c r="I1005" s="10">
        <v>13293</v>
      </c>
      <c r="J1005" s="10">
        <v>17989</v>
      </c>
      <c r="K1005" s="10">
        <v>18385</v>
      </c>
      <c r="L1005" s="10">
        <v>2760</v>
      </c>
      <c r="M1005" s="11" t="s">
        <v>6793</v>
      </c>
      <c r="N1005" s="10">
        <v>24604</v>
      </c>
      <c r="O1005" s="10">
        <v>9894</v>
      </c>
      <c r="P1005" s="10">
        <v>18435</v>
      </c>
      <c r="Q1005" s="10">
        <v>18079</v>
      </c>
      <c r="R1005" s="10">
        <v>21005</v>
      </c>
      <c r="S1005" s="10">
        <v>36726</v>
      </c>
      <c r="T1005" s="10">
        <v>12347</v>
      </c>
      <c r="U1005" s="10">
        <v>41767</v>
      </c>
      <c r="V1005" s="10">
        <v>7317</v>
      </c>
      <c r="W1005" s="10">
        <v>21381</v>
      </c>
      <c r="X1005" s="10">
        <v>3919</v>
      </c>
      <c r="Y1005" s="10">
        <v>1008</v>
      </c>
      <c r="Z1005" s="10">
        <v>3640</v>
      </c>
      <c r="AA1005" s="10">
        <v>1980</v>
      </c>
      <c r="AB1005" s="10">
        <v>5645</v>
      </c>
      <c r="AC1005" s="11" t="s">
        <v>6793</v>
      </c>
      <c r="AD1005" s="10">
        <v>58377</v>
      </c>
      <c r="AE1005" s="10">
        <v>39895</v>
      </c>
      <c r="AF1005" s="10">
        <v>9879</v>
      </c>
      <c r="AG1005" s="10">
        <v>8781</v>
      </c>
      <c r="AH1005" s="10">
        <v>7735</v>
      </c>
      <c r="AI1005" s="10">
        <v>31373</v>
      </c>
      <c r="AJ1005" s="10">
        <v>9292</v>
      </c>
      <c r="AK1005" s="10">
        <v>40158</v>
      </c>
      <c r="AL1005" s="10">
        <v>2025</v>
      </c>
      <c r="AM1005" s="11" t="s">
        <v>6793</v>
      </c>
      <c r="AN1005" s="10">
        <v>5296</v>
      </c>
      <c r="AO1005" s="11" t="s">
        <v>6793</v>
      </c>
      <c r="AP1005" s="11" t="s">
        <v>6793</v>
      </c>
      <c r="AQ1005" s="10">
        <v>13972</v>
      </c>
      <c r="AR1005" s="11" t="s">
        <v>6793</v>
      </c>
      <c r="AS1005" s="10">
        <v>4780</v>
      </c>
      <c r="AT1005" s="10">
        <v>19958</v>
      </c>
      <c r="AU1005" s="10">
        <v>7836</v>
      </c>
      <c r="AV1005" s="10">
        <v>11157</v>
      </c>
      <c r="AW1005" s="11" t="s">
        <v>6793</v>
      </c>
      <c r="AX1005" s="10">
        <v>1631</v>
      </c>
      <c r="AY1005" s="10">
        <v>1273</v>
      </c>
      <c r="AZ1005" s="11" t="s">
        <v>6793</v>
      </c>
      <c r="BA1005" s="11" t="s">
        <v>6793</v>
      </c>
      <c r="BB1005" s="10">
        <v>1764</v>
      </c>
      <c r="BC1005" s="11" t="s">
        <v>6793</v>
      </c>
    </row>
    <row r="1006" spans="1:55" x14ac:dyDescent="0.15">
      <c r="A1006" s="6" t="s">
        <v>171</v>
      </c>
      <c r="B1006" s="6" t="s">
        <v>172</v>
      </c>
      <c r="C1006" s="7" t="s">
        <v>2988</v>
      </c>
      <c r="D1006" s="7" t="s">
        <v>2989</v>
      </c>
      <c r="E1006" s="7" t="s">
        <v>2990</v>
      </c>
      <c r="F1006" s="8">
        <v>8.6999999999999993</v>
      </c>
      <c r="G1006" s="9" t="s">
        <v>95</v>
      </c>
      <c r="H1006" s="10">
        <v>583210</v>
      </c>
      <c r="I1006" s="10">
        <v>31710</v>
      </c>
      <c r="J1006" s="10">
        <v>7592</v>
      </c>
      <c r="K1006" s="11" t="s">
        <v>6793</v>
      </c>
      <c r="L1006" s="10">
        <v>6234</v>
      </c>
      <c r="M1006" s="10">
        <v>31184</v>
      </c>
      <c r="N1006" s="10">
        <v>7554</v>
      </c>
      <c r="O1006" s="11" t="s">
        <v>6793</v>
      </c>
      <c r="P1006" s="10">
        <v>28311</v>
      </c>
      <c r="Q1006" s="10">
        <v>3654</v>
      </c>
      <c r="R1006" s="10">
        <v>37459</v>
      </c>
      <c r="S1006" s="10">
        <v>20488</v>
      </c>
      <c r="T1006" s="10">
        <v>18585</v>
      </c>
      <c r="U1006" s="10">
        <v>20989</v>
      </c>
      <c r="V1006" s="10">
        <v>9172</v>
      </c>
      <c r="W1006" s="10">
        <v>5958</v>
      </c>
      <c r="X1006" s="10">
        <v>4718</v>
      </c>
      <c r="Y1006" s="10">
        <v>37152</v>
      </c>
      <c r="Z1006" s="10">
        <v>3300</v>
      </c>
      <c r="AA1006" s="10">
        <v>3804</v>
      </c>
      <c r="AB1006" s="10">
        <v>1533</v>
      </c>
      <c r="AC1006" s="11" t="s">
        <v>6793</v>
      </c>
      <c r="AD1006" s="10">
        <v>3120</v>
      </c>
      <c r="AE1006" s="10">
        <v>25934</v>
      </c>
      <c r="AF1006" s="10">
        <v>1070</v>
      </c>
      <c r="AG1006" s="10">
        <v>3732</v>
      </c>
      <c r="AH1006" s="10">
        <v>8644</v>
      </c>
      <c r="AI1006" s="10">
        <v>3262</v>
      </c>
      <c r="AJ1006" s="10">
        <v>135845</v>
      </c>
      <c r="AK1006" s="10">
        <v>3159</v>
      </c>
      <c r="AL1006" s="10">
        <v>9038</v>
      </c>
      <c r="AM1006" s="11" t="s">
        <v>6793</v>
      </c>
      <c r="AN1006" s="10">
        <v>3171</v>
      </c>
      <c r="AO1006" s="10">
        <v>21167</v>
      </c>
      <c r="AP1006" s="10">
        <v>3062</v>
      </c>
      <c r="AQ1006" s="10">
        <v>5322</v>
      </c>
      <c r="AR1006" s="10">
        <v>9189</v>
      </c>
      <c r="AS1006" s="10">
        <v>2240</v>
      </c>
      <c r="AT1006" s="10">
        <v>13062</v>
      </c>
      <c r="AU1006" s="10">
        <v>5431</v>
      </c>
      <c r="AV1006" s="10">
        <v>22934</v>
      </c>
      <c r="AW1006" s="11" t="s">
        <v>6793</v>
      </c>
      <c r="AX1006" s="10">
        <v>6937</v>
      </c>
      <c r="AY1006" s="10">
        <v>8888</v>
      </c>
      <c r="AZ1006" s="10">
        <v>5127</v>
      </c>
      <c r="BA1006" s="11" t="s">
        <v>6793</v>
      </c>
      <c r="BB1006" s="10">
        <v>2583</v>
      </c>
      <c r="BC1006" s="11" t="s">
        <v>6793</v>
      </c>
    </row>
    <row r="1007" spans="1:55" x14ac:dyDescent="0.15">
      <c r="A1007" s="6" t="s">
        <v>173</v>
      </c>
      <c r="B1007" s="6" t="s">
        <v>174</v>
      </c>
      <c r="C1007" s="7" t="s">
        <v>2991</v>
      </c>
      <c r="D1007" s="7" t="s">
        <v>2992</v>
      </c>
      <c r="E1007" s="7" t="s">
        <v>2993</v>
      </c>
      <c r="F1007" s="8">
        <v>9.9</v>
      </c>
      <c r="G1007" s="9" t="s">
        <v>95</v>
      </c>
      <c r="H1007" s="10">
        <v>593081</v>
      </c>
      <c r="I1007" s="11" t="s">
        <v>6793</v>
      </c>
      <c r="J1007" s="11" t="s">
        <v>6793</v>
      </c>
      <c r="K1007" s="11" t="s">
        <v>6793</v>
      </c>
      <c r="L1007" s="11" t="s">
        <v>6793</v>
      </c>
      <c r="M1007" s="11" t="s">
        <v>6793</v>
      </c>
      <c r="N1007" s="11" t="s">
        <v>6793</v>
      </c>
      <c r="O1007" s="11" t="s">
        <v>6793</v>
      </c>
      <c r="P1007" s="11" t="s">
        <v>6793</v>
      </c>
      <c r="Q1007" s="11" t="s">
        <v>6793</v>
      </c>
      <c r="R1007" s="11" t="s">
        <v>6793</v>
      </c>
      <c r="S1007" s="11" t="s">
        <v>6793</v>
      </c>
      <c r="T1007" s="11" t="s">
        <v>6793</v>
      </c>
      <c r="U1007" s="11" t="s">
        <v>6793</v>
      </c>
      <c r="V1007" s="11" t="s">
        <v>6793</v>
      </c>
      <c r="W1007" s="11" t="s">
        <v>6793</v>
      </c>
      <c r="X1007" s="11" t="s">
        <v>6793</v>
      </c>
      <c r="Y1007" s="11" t="s">
        <v>6793</v>
      </c>
      <c r="Z1007" s="11" t="s">
        <v>6793</v>
      </c>
      <c r="AA1007" s="11" t="s">
        <v>6793</v>
      </c>
      <c r="AB1007" s="11" t="s">
        <v>6793</v>
      </c>
      <c r="AC1007" s="11" t="s">
        <v>6793</v>
      </c>
      <c r="AD1007" s="11" t="s">
        <v>6793</v>
      </c>
      <c r="AE1007" s="11" t="s">
        <v>6793</v>
      </c>
      <c r="AF1007" s="11" t="s">
        <v>6793</v>
      </c>
      <c r="AG1007" s="11" t="s">
        <v>6793</v>
      </c>
      <c r="AH1007" s="11" t="s">
        <v>6793</v>
      </c>
      <c r="AI1007" s="11" t="s">
        <v>6793</v>
      </c>
      <c r="AJ1007" s="11" t="s">
        <v>6793</v>
      </c>
      <c r="AK1007" s="11" t="s">
        <v>6793</v>
      </c>
      <c r="AL1007" s="11" t="s">
        <v>6793</v>
      </c>
      <c r="AM1007" s="11" t="s">
        <v>6793</v>
      </c>
      <c r="AN1007" s="11" t="s">
        <v>6793</v>
      </c>
      <c r="AO1007" s="11" t="s">
        <v>6793</v>
      </c>
      <c r="AP1007" s="11" t="s">
        <v>6793</v>
      </c>
      <c r="AQ1007" s="11" t="s">
        <v>6793</v>
      </c>
      <c r="AR1007" s="11" t="s">
        <v>6793</v>
      </c>
      <c r="AS1007" s="11" t="s">
        <v>6793</v>
      </c>
      <c r="AT1007" s="11" t="s">
        <v>6793</v>
      </c>
      <c r="AU1007" s="11" t="s">
        <v>6793</v>
      </c>
      <c r="AV1007" s="11" t="s">
        <v>6793</v>
      </c>
      <c r="AW1007" s="11" t="s">
        <v>6793</v>
      </c>
      <c r="AX1007" s="11" t="s">
        <v>6793</v>
      </c>
      <c r="AY1007" s="11" t="s">
        <v>6793</v>
      </c>
      <c r="AZ1007" s="11" t="s">
        <v>6793</v>
      </c>
      <c r="BA1007" s="11" t="s">
        <v>6793</v>
      </c>
      <c r="BB1007" s="11" t="s">
        <v>6793</v>
      </c>
      <c r="BC1007" s="11" t="s">
        <v>6793</v>
      </c>
    </row>
    <row r="1008" spans="1:55" x14ac:dyDescent="0.15">
      <c r="A1008" s="6"/>
      <c r="B1008" s="6"/>
      <c r="C1008" s="7" t="s">
        <v>2997</v>
      </c>
      <c r="D1008" s="7" t="s">
        <v>2998</v>
      </c>
      <c r="E1008" s="7" t="s">
        <v>2999</v>
      </c>
      <c r="F1008" s="8">
        <v>9.6</v>
      </c>
      <c r="G1008" s="9" t="s">
        <v>95</v>
      </c>
      <c r="H1008" s="10">
        <v>531951.5</v>
      </c>
      <c r="I1008" s="10">
        <v>16936</v>
      </c>
      <c r="J1008" s="11" t="s">
        <v>6793</v>
      </c>
      <c r="K1008" s="10">
        <v>6655.5</v>
      </c>
      <c r="L1008" s="10">
        <v>1888</v>
      </c>
      <c r="M1008" s="10">
        <v>1165</v>
      </c>
      <c r="N1008" s="10">
        <v>2072</v>
      </c>
      <c r="O1008" s="10">
        <v>6323</v>
      </c>
      <c r="P1008" s="10">
        <v>10444</v>
      </c>
      <c r="Q1008" s="10">
        <v>5406</v>
      </c>
      <c r="R1008" s="10">
        <v>2599</v>
      </c>
      <c r="S1008" s="10">
        <v>60360</v>
      </c>
      <c r="T1008" s="10">
        <v>28798</v>
      </c>
      <c r="U1008" s="10">
        <v>26750</v>
      </c>
      <c r="V1008" s="10">
        <v>19675</v>
      </c>
      <c r="W1008" s="10">
        <v>6735</v>
      </c>
      <c r="X1008" s="10">
        <v>11092</v>
      </c>
      <c r="Y1008" s="10">
        <v>2989</v>
      </c>
      <c r="Z1008" s="10">
        <v>4742</v>
      </c>
      <c r="AA1008" s="11" t="s">
        <v>6793</v>
      </c>
      <c r="AB1008" s="10">
        <v>3023</v>
      </c>
      <c r="AC1008" s="10">
        <v>4365</v>
      </c>
      <c r="AD1008" s="10">
        <v>10222</v>
      </c>
      <c r="AE1008" s="10">
        <v>85325</v>
      </c>
      <c r="AF1008" s="10">
        <v>18146</v>
      </c>
      <c r="AG1008" s="10">
        <v>5872</v>
      </c>
      <c r="AH1008" s="10">
        <v>8579</v>
      </c>
      <c r="AI1008" s="10">
        <v>22039</v>
      </c>
      <c r="AJ1008" s="10">
        <v>22399</v>
      </c>
      <c r="AK1008" s="10">
        <v>5904</v>
      </c>
      <c r="AL1008" s="11" t="s">
        <v>6793</v>
      </c>
      <c r="AM1008" s="10">
        <v>2454</v>
      </c>
      <c r="AN1008" s="11" t="s">
        <v>6793</v>
      </c>
      <c r="AO1008" s="10">
        <v>4420</v>
      </c>
      <c r="AP1008" s="10">
        <v>30897</v>
      </c>
      <c r="AQ1008" s="10">
        <v>2707</v>
      </c>
      <c r="AR1008" s="10">
        <v>1293</v>
      </c>
      <c r="AS1008" s="11" t="s">
        <v>6793</v>
      </c>
      <c r="AT1008" s="10">
        <v>14785</v>
      </c>
      <c r="AU1008" s="10">
        <v>2664</v>
      </c>
      <c r="AV1008" s="10">
        <v>14580</v>
      </c>
      <c r="AW1008" s="10">
        <v>2736</v>
      </c>
      <c r="AX1008" s="11" t="s">
        <v>6793</v>
      </c>
      <c r="AY1008" s="10">
        <v>22312</v>
      </c>
      <c r="AZ1008" s="11" t="s">
        <v>6793</v>
      </c>
      <c r="BA1008" s="10">
        <v>9272</v>
      </c>
      <c r="BB1008" s="10">
        <v>10245</v>
      </c>
      <c r="BC1008" s="10">
        <v>10446</v>
      </c>
    </row>
    <row r="1009" spans="1:55" x14ac:dyDescent="0.15">
      <c r="A1009" s="6"/>
      <c r="B1009" s="6"/>
      <c r="C1009" s="7" t="s">
        <v>2994</v>
      </c>
      <c r="D1009" s="7" t="s">
        <v>2995</v>
      </c>
      <c r="E1009" s="7" t="s">
        <v>2996</v>
      </c>
      <c r="F1009" s="8">
        <v>9.9</v>
      </c>
      <c r="G1009" s="9" t="s">
        <v>95</v>
      </c>
      <c r="H1009" s="10">
        <v>448275</v>
      </c>
      <c r="I1009" s="10">
        <v>3138</v>
      </c>
      <c r="J1009" s="11" t="s">
        <v>6793</v>
      </c>
      <c r="K1009" s="10">
        <v>22300</v>
      </c>
      <c r="L1009" s="10">
        <v>4790</v>
      </c>
      <c r="M1009" s="11" t="s">
        <v>6793</v>
      </c>
      <c r="N1009" s="10">
        <v>1554</v>
      </c>
      <c r="O1009" s="10">
        <v>3885</v>
      </c>
      <c r="P1009" s="10">
        <v>9825</v>
      </c>
      <c r="Q1009" s="10">
        <v>7655</v>
      </c>
      <c r="R1009" s="10">
        <v>6030</v>
      </c>
      <c r="S1009" s="10">
        <v>30771</v>
      </c>
      <c r="T1009" s="10">
        <v>7470</v>
      </c>
      <c r="U1009" s="10">
        <v>35239</v>
      </c>
      <c r="V1009" s="10">
        <v>22608</v>
      </c>
      <c r="W1009" s="10">
        <v>6398</v>
      </c>
      <c r="X1009" s="10">
        <v>1170</v>
      </c>
      <c r="Y1009" s="10">
        <v>1058</v>
      </c>
      <c r="Z1009" s="11" t="s">
        <v>6793</v>
      </c>
      <c r="AA1009" s="10">
        <v>2611</v>
      </c>
      <c r="AB1009" s="10">
        <v>3343</v>
      </c>
      <c r="AC1009" s="10">
        <v>9735</v>
      </c>
      <c r="AD1009" s="10">
        <v>8052</v>
      </c>
      <c r="AE1009" s="10">
        <v>45854</v>
      </c>
      <c r="AF1009" s="11" t="s">
        <v>6793</v>
      </c>
      <c r="AG1009" s="11" t="s">
        <v>6793</v>
      </c>
      <c r="AH1009" s="10">
        <v>17482</v>
      </c>
      <c r="AI1009" s="10">
        <v>48132</v>
      </c>
      <c r="AJ1009" s="10">
        <v>19241</v>
      </c>
      <c r="AK1009" s="10">
        <v>1432</v>
      </c>
      <c r="AL1009" s="10">
        <v>4908</v>
      </c>
      <c r="AM1009" s="10">
        <v>1335</v>
      </c>
      <c r="AN1009" s="11" t="s">
        <v>6793</v>
      </c>
      <c r="AO1009" s="10">
        <v>18414</v>
      </c>
      <c r="AP1009" s="10">
        <v>18208</v>
      </c>
      <c r="AQ1009" s="11" t="s">
        <v>6793</v>
      </c>
      <c r="AR1009" s="10">
        <v>3480</v>
      </c>
      <c r="AS1009" s="10">
        <v>10021</v>
      </c>
      <c r="AT1009" s="10">
        <v>11726</v>
      </c>
      <c r="AU1009" s="11" t="s">
        <v>6793</v>
      </c>
      <c r="AV1009" s="10">
        <v>14637</v>
      </c>
      <c r="AW1009" s="11" t="s">
        <v>6793</v>
      </c>
      <c r="AX1009" s="10">
        <v>4642</v>
      </c>
      <c r="AY1009" s="10">
        <v>3464</v>
      </c>
      <c r="AZ1009" s="10">
        <v>1732</v>
      </c>
      <c r="BA1009" s="10">
        <v>6459</v>
      </c>
      <c r="BB1009" s="10">
        <v>23181</v>
      </c>
      <c r="BC1009" s="10">
        <v>1933</v>
      </c>
    </row>
    <row r="1010" spans="1:55" x14ac:dyDescent="0.15">
      <c r="A1010" s="6"/>
      <c r="B1010" s="6"/>
      <c r="C1010" s="7" t="s">
        <v>3000</v>
      </c>
      <c r="D1010" s="7" t="s">
        <v>3001</v>
      </c>
      <c r="E1010" s="7" t="s">
        <v>3002</v>
      </c>
      <c r="F1010" s="8">
        <v>9.9</v>
      </c>
      <c r="G1010" s="9" t="s">
        <v>95</v>
      </c>
      <c r="H1010" s="10">
        <v>339229</v>
      </c>
      <c r="I1010" s="10">
        <v>3803</v>
      </c>
      <c r="J1010" s="10">
        <v>4944</v>
      </c>
      <c r="K1010" s="10">
        <v>5619</v>
      </c>
      <c r="L1010" s="10">
        <v>7134</v>
      </c>
      <c r="M1010" s="11" t="s">
        <v>6793</v>
      </c>
      <c r="N1010" s="10">
        <v>1652</v>
      </c>
      <c r="O1010" s="10">
        <v>4143</v>
      </c>
      <c r="P1010" s="10">
        <v>5907</v>
      </c>
      <c r="Q1010" s="10">
        <v>3870</v>
      </c>
      <c r="R1010" s="10">
        <v>11169</v>
      </c>
      <c r="S1010" s="10">
        <v>29290</v>
      </c>
      <c r="T1010" s="10">
        <v>12202</v>
      </c>
      <c r="U1010" s="10">
        <v>30223</v>
      </c>
      <c r="V1010" s="10">
        <v>12652</v>
      </c>
      <c r="W1010" s="10">
        <v>11879</v>
      </c>
      <c r="X1010" s="11" t="s">
        <v>6793</v>
      </c>
      <c r="Y1010" s="10">
        <v>4096</v>
      </c>
      <c r="Z1010" s="10">
        <v>4317</v>
      </c>
      <c r="AA1010" s="10">
        <v>1503</v>
      </c>
      <c r="AB1010" s="10">
        <v>17535</v>
      </c>
      <c r="AC1010" s="10">
        <v>7475</v>
      </c>
      <c r="AD1010" s="10">
        <v>11954</v>
      </c>
      <c r="AE1010" s="10">
        <v>52558</v>
      </c>
      <c r="AF1010" s="10">
        <v>4776</v>
      </c>
      <c r="AG1010" s="11" t="s">
        <v>6793</v>
      </c>
      <c r="AH1010" s="10">
        <v>1642</v>
      </c>
      <c r="AI1010" s="10">
        <v>19344</v>
      </c>
      <c r="AJ1010" s="10">
        <v>23803</v>
      </c>
      <c r="AK1010" s="10">
        <v>4531</v>
      </c>
      <c r="AL1010" s="10">
        <v>2497</v>
      </c>
      <c r="AM1010" s="11" t="s">
        <v>6793</v>
      </c>
      <c r="AN1010" s="11" t="s">
        <v>6793</v>
      </c>
      <c r="AO1010" s="10">
        <v>2291</v>
      </c>
      <c r="AP1010" s="10">
        <v>2822</v>
      </c>
      <c r="AQ1010" s="11" t="s">
        <v>6793</v>
      </c>
      <c r="AR1010" s="11" t="s">
        <v>6793</v>
      </c>
      <c r="AS1010" s="11" t="s">
        <v>6793</v>
      </c>
      <c r="AT1010" s="10">
        <v>1142</v>
      </c>
      <c r="AU1010" s="11" t="s">
        <v>6793</v>
      </c>
      <c r="AV1010" s="10">
        <v>13395</v>
      </c>
      <c r="AW1010" s="11" t="s">
        <v>6793</v>
      </c>
      <c r="AX1010" s="10">
        <v>3979</v>
      </c>
      <c r="AY1010" s="10">
        <v>1501</v>
      </c>
      <c r="AZ1010" s="11" t="s">
        <v>6793</v>
      </c>
      <c r="BA1010" s="10">
        <v>1148</v>
      </c>
      <c r="BB1010" s="10">
        <v>2619</v>
      </c>
      <c r="BC1010" s="10">
        <v>3573</v>
      </c>
    </row>
    <row r="1011" spans="1:55" x14ac:dyDescent="0.15">
      <c r="A1011" s="6"/>
      <c r="B1011" s="6"/>
      <c r="C1011" s="7" t="s">
        <v>3003</v>
      </c>
      <c r="D1011" s="7" t="s">
        <v>3004</v>
      </c>
      <c r="E1011" s="7" t="s">
        <v>2999</v>
      </c>
      <c r="F1011" s="8">
        <v>9.6</v>
      </c>
      <c r="G1011" s="9" t="s">
        <v>95</v>
      </c>
      <c r="H1011" s="10">
        <v>132243</v>
      </c>
      <c r="I1011" s="10">
        <v>13507</v>
      </c>
      <c r="J1011" s="11" t="s">
        <v>6793</v>
      </c>
      <c r="K1011" s="11" t="s">
        <v>6793</v>
      </c>
      <c r="L1011" s="11" t="s">
        <v>6793</v>
      </c>
      <c r="M1011" s="11" t="s">
        <v>6793</v>
      </c>
      <c r="N1011" s="11" t="s">
        <v>6793</v>
      </c>
      <c r="O1011" s="10">
        <v>1656</v>
      </c>
      <c r="P1011" s="10">
        <v>1558</v>
      </c>
      <c r="Q1011" s="11" t="s">
        <v>6793</v>
      </c>
      <c r="R1011" s="10">
        <v>1232</v>
      </c>
      <c r="S1011" s="10">
        <v>2632</v>
      </c>
      <c r="T1011" s="10">
        <v>13981</v>
      </c>
      <c r="U1011" s="10">
        <v>4014</v>
      </c>
      <c r="V1011" s="10">
        <v>8527</v>
      </c>
      <c r="W1011" s="11" t="s">
        <v>6793</v>
      </c>
      <c r="X1011" s="11" t="s">
        <v>6793</v>
      </c>
      <c r="Y1011" s="10">
        <v>3551</v>
      </c>
      <c r="Z1011" s="11" t="s">
        <v>6793</v>
      </c>
      <c r="AA1011" s="10">
        <v>4413</v>
      </c>
      <c r="AB1011" s="11" t="s">
        <v>6793</v>
      </c>
      <c r="AC1011" s="10">
        <v>1488</v>
      </c>
      <c r="AD1011" s="10">
        <v>3111</v>
      </c>
      <c r="AE1011" s="10">
        <v>22855</v>
      </c>
      <c r="AF1011" s="10">
        <v>1707</v>
      </c>
      <c r="AG1011" s="10">
        <v>4047</v>
      </c>
      <c r="AH1011" s="11" t="s">
        <v>6793</v>
      </c>
      <c r="AI1011" s="10">
        <v>11469</v>
      </c>
      <c r="AJ1011" s="10">
        <v>4463</v>
      </c>
      <c r="AK1011" s="11" t="s">
        <v>6793</v>
      </c>
      <c r="AL1011" s="11" t="s">
        <v>6793</v>
      </c>
      <c r="AM1011" s="10">
        <v>1404</v>
      </c>
      <c r="AN1011" s="11" t="s">
        <v>6793</v>
      </c>
      <c r="AO1011" s="11" t="s">
        <v>6793</v>
      </c>
      <c r="AP1011" s="10">
        <v>2385</v>
      </c>
      <c r="AQ1011" s="10">
        <v>1557</v>
      </c>
      <c r="AR1011" s="11" t="s">
        <v>6793</v>
      </c>
      <c r="AS1011" s="11" t="s">
        <v>6793</v>
      </c>
      <c r="AT1011" s="11" t="s">
        <v>6793</v>
      </c>
      <c r="AU1011" s="11" t="s">
        <v>6793</v>
      </c>
      <c r="AV1011" s="10">
        <v>2912</v>
      </c>
      <c r="AW1011" s="11" t="s">
        <v>6793</v>
      </c>
      <c r="AX1011" s="11" t="s">
        <v>6793</v>
      </c>
      <c r="AY1011" s="10">
        <v>2176</v>
      </c>
      <c r="AZ1011" s="10">
        <v>5821</v>
      </c>
      <c r="BA1011" s="10">
        <v>3760</v>
      </c>
      <c r="BB1011" s="10">
        <v>1238</v>
      </c>
      <c r="BC1011" s="11" t="s">
        <v>6793</v>
      </c>
    </row>
    <row r="1012" spans="1:55" x14ac:dyDescent="0.15">
      <c r="A1012" s="6"/>
      <c r="B1012" s="6"/>
      <c r="C1012" s="7" t="s">
        <v>3005</v>
      </c>
      <c r="D1012" s="7" t="s">
        <v>3006</v>
      </c>
      <c r="E1012" s="7" t="s">
        <v>3007</v>
      </c>
      <c r="F1012" s="8">
        <v>9.6</v>
      </c>
      <c r="G1012" s="9" t="s">
        <v>95</v>
      </c>
      <c r="H1012" s="10">
        <v>11992</v>
      </c>
      <c r="I1012" s="11" t="s">
        <v>6793</v>
      </c>
      <c r="J1012" s="11" t="s">
        <v>6793</v>
      </c>
      <c r="K1012" s="11" t="s">
        <v>6793</v>
      </c>
      <c r="L1012" s="11" t="s">
        <v>6793</v>
      </c>
      <c r="M1012" s="11" t="s">
        <v>6793</v>
      </c>
      <c r="N1012" s="11" t="s">
        <v>6793</v>
      </c>
      <c r="O1012" s="11" t="s">
        <v>6793</v>
      </c>
      <c r="P1012" s="11" t="s">
        <v>6793</v>
      </c>
      <c r="Q1012" s="11" t="s">
        <v>6793</v>
      </c>
      <c r="R1012" s="11" t="s">
        <v>6793</v>
      </c>
      <c r="S1012" s="11" t="s">
        <v>6793</v>
      </c>
      <c r="T1012" s="10">
        <v>1380</v>
      </c>
      <c r="U1012" s="11" t="s">
        <v>6793</v>
      </c>
      <c r="V1012" s="10">
        <v>1294</v>
      </c>
      <c r="W1012" s="11" t="s">
        <v>6793</v>
      </c>
      <c r="X1012" s="11" t="s">
        <v>6793</v>
      </c>
      <c r="Y1012" s="11" t="s">
        <v>6793</v>
      </c>
      <c r="Z1012" s="11" t="s">
        <v>6793</v>
      </c>
      <c r="AA1012" s="11" t="s">
        <v>6793</v>
      </c>
      <c r="AB1012" s="10">
        <v>1031</v>
      </c>
      <c r="AC1012" s="11" t="s">
        <v>6793</v>
      </c>
      <c r="AD1012" s="11" t="s">
        <v>6793</v>
      </c>
      <c r="AE1012" s="11" t="s">
        <v>6793</v>
      </c>
      <c r="AF1012" s="11" t="s">
        <v>6793</v>
      </c>
      <c r="AG1012" s="11" t="s">
        <v>6793</v>
      </c>
      <c r="AH1012" s="11" t="s">
        <v>6793</v>
      </c>
      <c r="AI1012" s="10">
        <v>5046</v>
      </c>
      <c r="AJ1012" s="11" t="s">
        <v>6793</v>
      </c>
      <c r="AK1012" s="11" t="s">
        <v>6793</v>
      </c>
      <c r="AL1012" s="11" t="s">
        <v>6793</v>
      </c>
      <c r="AM1012" s="11" t="s">
        <v>6793</v>
      </c>
      <c r="AN1012" s="11" t="s">
        <v>6793</v>
      </c>
      <c r="AO1012" s="11" t="s">
        <v>6793</v>
      </c>
      <c r="AP1012" s="11" t="s">
        <v>6793</v>
      </c>
      <c r="AQ1012" s="11" t="s">
        <v>6793</v>
      </c>
      <c r="AR1012" s="11" t="s">
        <v>6793</v>
      </c>
      <c r="AS1012" s="11" t="s">
        <v>6793</v>
      </c>
      <c r="AT1012" s="11" t="s">
        <v>6793</v>
      </c>
      <c r="AU1012" s="11" t="s">
        <v>6793</v>
      </c>
      <c r="AV1012" s="11" t="s">
        <v>6793</v>
      </c>
      <c r="AW1012" s="11" t="s">
        <v>6793</v>
      </c>
      <c r="AX1012" s="11" t="s">
        <v>6793</v>
      </c>
      <c r="AY1012" s="11" t="s">
        <v>6793</v>
      </c>
      <c r="AZ1012" s="11" t="s">
        <v>6793</v>
      </c>
      <c r="BA1012" s="11" t="s">
        <v>6793</v>
      </c>
      <c r="BB1012" s="11" t="s">
        <v>6793</v>
      </c>
      <c r="BC1012" s="10">
        <v>1113</v>
      </c>
    </row>
    <row r="1013" spans="1:55" x14ac:dyDescent="0.15">
      <c r="A1013" s="6" t="s">
        <v>175</v>
      </c>
      <c r="B1013" s="6" t="s">
        <v>176</v>
      </c>
      <c r="C1013" s="7" t="s">
        <v>3008</v>
      </c>
      <c r="D1013" s="7" t="s">
        <v>3009</v>
      </c>
      <c r="E1013" s="7" t="s">
        <v>3010</v>
      </c>
      <c r="F1013" s="8">
        <v>15.1</v>
      </c>
      <c r="G1013" s="9" t="s">
        <v>95</v>
      </c>
      <c r="H1013" s="10">
        <v>8323656</v>
      </c>
      <c r="I1013" s="11" t="s">
        <v>6793</v>
      </c>
      <c r="J1013" s="11" t="s">
        <v>6793</v>
      </c>
      <c r="K1013" s="11" t="s">
        <v>6793</v>
      </c>
      <c r="L1013" s="11" t="s">
        <v>6793</v>
      </c>
      <c r="M1013" s="11" t="s">
        <v>6793</v>
      </c>
      <c r="N1013" s="11" t="s">
        <v>6793</v>
      </c>
      <c r="O1013" s="11" t="s">
        <v>6793</v>
      </c>
      <c r="P1013" s="11" t="s">
        <v>6793</v>
      </c>
      <c r="Q1013" s="11" t="s">
        <v>6793</v>
      </c>
      <c r="R1013" s="11" t="s">
        <v>6793</v>
      </c>
      <c r="S1013" s="11" t="s">
        <v>6793</v>
      </c>
      <c r="T1013" s="11" t="s">
        <v>6793</v>
      </c>
      <c r="U1013" s="11" t="s">
        <v>6793</v>
      </c>
      <c r="V1013" s="11" t="s">
        <v>6793</v>
      </c>
      <c r="W1013" s="11" t="s">
        <v>6793</v>
      </c>
      <c r="X1013" s="11" t="s">
        <v>6793</v>
      </c>
      <c r="Y1013" s="11" t="s">
        <v>6793</v>
      </c>
      <c r="Z1013" s="11" t="s">
        <v>6793</v>
      </c>
      <c r="AA1013" s="11" t="s">
        <v>6793</v>
      </c>
      <c r="AB1013" s="11" t="s">
        <v>6793</v>
      </c>
      <c r="AC1013" s="11" t="s">
        <v>6793</v>
      </c>
      <c r="AD1013" s="11" t="s">
        <v>6793</v>
      </c>
      <c r="AE1013" s="11" t="s">
        <v>6793</v>
      </c>
      <c r="AF1013" s="11" t="s">
        <v>6793</v>
      </c>
      <c r="AG1013" s="11" t="s">
        <v>6793</v>
      </c>
      <c r="AH1013" s="11" t="s">
        <v>6793</v>
      </c>
      <c r="AI1013" s="11" t="s">
        <v>6793</v>
      </c>
      <c r="AJ1013" s="11" t="s">
        <v>6793</v>
      </c>
      <c r="AK1013" s="11" t="s">
        <v>6793</v>
      </c>
      <c r="AL1013" s="11" t="s">
        <v>6793</v>
      </c>
      <c r="AM1013" s="11" t="s">
        <v>6793</v>
      </c>
      <c r="AN1013" s="11" t="s">
        <v>6793</v>
      </c>
      <c r="AO1013" s="11" t="s">
        <v>6793</v>
      </c>
      <c r="AP1013" s="11" t="s">
        <v>6793</v>
      </c>
      <c r="AQ1013" s="11" t="s">
        <v>6793</v>
      </c>
      <c r="AR1013" s="11" t="s">
        <v>6793</v>
      </c>
      <c r="AS1013" s="11" t="s">
        <v>6793</v>
      </c>
      <c r="AT1013" s="11" t="s">
        <v>6793</v>
      </c>
      <c r="AU1013" s="11" t="s">
        <v>6793</v>
      </c>
      <c r="AV1013" s="11" t="s">
        <v>6793</v>
      </c>
      <c r="AW1013" s="11" t="s">
        <v>6793</v>
      </c>
      <c r="AX1013" s="11" t="s">
        <v>6793</v>
      </c>
      <c r="AY1013" s="11" t="s">
        <v>6793</v>
      </c>
      <c r="AZ1013" s="11" t="s">
        <v>6793</v>
      </c>
      <c r="BA1013" s="11" t="s">
        <v>6793</v>
      </c>
      <c r="BB1013" s="11" t="s">
        <v>6793</v>
      </c>
      <c r="BC1013" s="11" t="s">
        <v>6793</v>
      </c>
    </row>
    <row r="1014" spans="1:55" x14ac:dyDescent="0.15">
      <c r="A1014" s="6"/>
      <c r="B1014" s="6"/>
      <c r="C1014" s="7" t="s">
        <v>3011</v>
      </c>
      <c r="D1014" s="7" t="s">
        <v>3012</v>
      </c>
      <c r="E1014" s="7" t="s">
        <v>3013</v>
      </c>
      <c r="F1014" s="8">
        <v>14.7</v>
      </c>
      <c r="G1014" s="9" t="s">
        <v>95</v>
      </c>
      <c r="H1014" s="10">
        <v>7111602</v>
      </c>
      <c r="I1014" s="10">
        <v>344568</v>
      </c>
      <c r="J1014" s="10">
        <v>125984</v>
      </c>
      <c r="K1014" s="10">
        <v>80013</v>
      </c>
      <c r="L1014" s="10">
        <v>111739</v>
      </c>
      <c r="M1014" s="10">
        <v>83079</v>
      </c>
      <c r="N1014" s="10">
        <v>112320</v>
      </c>
      <c r="O1014" s="10">
        <v>314039</v>
      </c>
      <c r="P1014" s="10">
        <v>629825</v>
      </c>
      <c r="Q1014" s="10">
        <v>279504</v>
      </c>
      <c r="R1014" s="10">
        <v>162100</v>
      </c>
      <c r="S1014" s="10">
        <v>375694</v>
      </c>
      <c r="T1014" s="10">
        <v>368064</v>
      </c>
      <c r="U1014" s="10">
        <v>353309</v>
      </c>
      <c r="V1014" s="10">
        <v>167339</v>
      </c>
      <c r="W1014" s="10">
        <v>145794</v>
      </c>
      <c r="X1014" s="10">
        <v>131883</v>
      </c>
      <c r="Y1014" s="10">
        <v>113245</v>
      </c>
      <c r="Z1014" s="10">
        <v>69189</v>
      </c>
      <c r="AA1014" s="10">
        <v>36617</v>
      </c>
      <c r="AB1014" s="10">
        <v>216163</v>
      </c>
      <c r="AC1014" s="10">
        <v>190542</v>
      </c>
      <c r="AD1014" s="10">
        <v>63737</v>
      </c>
      <c r="AE1014" s="10">
        <v>387003</v>
      </c>
      <c r="AF1014" s="10">
        <v>99100</v>
      </c>
      <c r="AG1014" s="10">
        <v>104626</v>
      </c>
      <c r="AH1014" s="10">
        <v>169401</v>
      </c>
      <c r="AI1014" s="10">
        <v>470367</v>
      </c>
      <c r="AJ1014" s="10">
        <v>122166</v>
      </c>
      <c r="AK1014" s="10">
        <v>30196</v>
      </c>
      <c r="AL1014" s="10">
        <v>111925</v>
      </c>
      <c r="AM1014" s="10">
        <v>23216</v>
      </c>
      <c r="AN1014" s="10">
        <v>78770</v>
      </c>
      <c r="AO1014" s="10">
        <v>311749</v>
      </c>
      <c r="AP1014" s="10">
        <v>86830</v>
      </c>
      <c r="AQ1014" s="10">
        <v>25434</v>
      </c>
      <c r="AR1014" s="10">
        <v>42288</v>
      </c>
      <c r="AS1014" s="10">
        <v>35283</v>
      </c>
      <c r="AT1014" s="10">
        <v>92654</v>
      </c>
      <c r="AU1014" s="10">
        <v>12981</v>
      </c>
      <c r="AV1014" s="10">
        <v>134002</v>
      </c>
      <c r="AW1014" s="10">
        <v>8914</v>
      </c>
      <c r="AX1014" s="10">
        <v>45785</v>
      </c>
      <c r="AY1014" s="10">
        <v>36625</v>
      </c>
      <c r="AZ1014" s="10">
        <v>38622</v>
      </c>
      <c r="BA1014" s="10">
        <v>81444</v>
      </c>
      <c r="BB1014" s="10">
        <v>63197</v>
      </c>
      <c r="BC1014" s="10">
        <v>24277</v>
      </c>
    </row>
    <row r="1015" spans="1:55" x14ac:dyDescent="0.15">
      <c r="A1015" s="6"/>
      <c r="B1015" s="6"/>
      <c r="C1015" s="7" t="s">
        <v>3014</v>
      </c>
      <c r="D1015" s="7" t="s">
        <v>3015</v>
      </c>
      <c r="E1015" s="7" t="s">
        <v>3016</v>
      </c>
      <c r="F1015" s="8">
        <v>5.6</v>
      </c>
      <c r="G1015" s="9" t="s">
        <v>96</v>
      </c>
      <c r="H1015" s="10">
        <v>2047728</v>
      </c>
      <c r="I1015" s="11" t="s">
        <v>6793</v>
      </c>
      <c r="J1015" s="10">
        <v>22340</v>
      </c>
      <c r="K1015" s="10">
        <v>12945</v>
      </c>
      <c r="L1015" s="10">
        <v>157426</v>
      </c>
      <c r="M1015" s="11" t="s">
        <v>6793</v>
      </c>
      <c r="N1015" s="10">
        <v>11313</v>
      </c>
      <c r="O1015" s="10">
        <v>23904</v>
      </c>
      <c r="P1015" s="10">
        <v>35604</v>
      </c>
      <c r="Q1015" s="10">
        <v>5960</v>
      </c>
      <c r="R1015" s="10">
        <v>38209</v>
      </c>
      <c r="S1015" s="10">
        <v>112368</v>
      </c>
      <c r="T1015" s="10">
        <v>101221</v>
      </c>
      <c r="U1015" s="10">
        <v>171602</v>
      </c>
      <c r="V1015" s="10">
        <v>91640</v>
      </c>
      <c r="W1015" s="10">
        <v>64584</v>
      </c>
      <c r="X1015" s="11" t="s">
        <v>6793</v>
      </c>
      <c r="Y1015" s="10">
        <v>1266</v>
      </c>
      <c r="Z1015" s="10">
        <v>94933</v>
      </c>
      <c r="AA1015" s="10">
        <v>4350</v>
      </c>
      <c r="AB1015" s="10">
        <v>132600</v>
      </c>
      <c r="AC1015" s="10">
        <v>11422</v>
      </c>
      <c r="AD1015" s="10">
        <v>178699</v>
      </c>
      <c r="AE1015" s="10">
        <v>127028</v>
      </c>
      <c r="AF1015" s="10">
        <v>1125</v>
      </c>
      <c r="AG1015" s="10">
        <v>7801</v>
      </c>
      <c r="AH1015" s="10">
        <v>43511</v>
      </c>
      <c r="AI1015" s="10">
        <v>31705</v>
      </c>
      <c r="AJ1015" s="10">
        <v>43835</v>
      </c>
      <c r="AK1015" s="10">
        <v>1578</v>
      </c>
      <c r="AL1015" s="10">
        <v>156269</v>
      </c>
      <c r="AM1015" s="10">
        <v>66487</v>
      </c>
      <c r="AN1015" s="10">
        <v>1752</v>
      </c>
      <c r="AO1015" s="10">
        <v>30950</v>
      </c>
      <c r="AP1015" s="10">
        <v>27842</v>
      </c>
      <c r="AQ1015" s="10">
        <v>26128</v>
      </c>
      <c r="AR1015" s="10">
        <v>66134</v>
      </c>
      <c r="AS1015" s="11" t="s">
        <v>6793</v>
      </c>
      <c r="AT1015" s="10">
        <v>78691</v>
      </c>
      <c r="AU1015" s="10">
        <v>4785</v>
      </c>
      <c r="AV1015" s="10">
        <v>11074</v>
      </c>
      <c r="AW1015" s="11" t="s">
        <v>6793</v>
      </c>
      <c r="AX1015" s="10">
        <v>15166</v>
      </c>
      <c r="AY1015" s="10">
        <v>11502</v>
      </c>
      <c r="AZ1015" s="10">
        <v>5451</v>
      </c>
      <c r="BA1015" s="10">
        <v>4230</v>
      </c>
      <c r="BB1015" s="10">
        <v>8581</v>
      </c>
      <c r="BC1015" s="10">
        <v>2450</v>
      </c>
    </row>
    <row r="1016" spans="1:55" x14ac:dyDescent="0.15">
      <c r="A1016" s="6"/>
      <c r="B1016" s="6"/>
      <c r="C1016" s="7" t="s">
        <v>3017</v>
      </c>
      <c r="D1016" s="7" t="s">
        <v>3018</v>
      </c>
      <c r="E1016" s="7" t="s">
        <v>3019</v>
      </c>
      <c r="F1016" s="8">
        <v>24.1</v>
      </c>
      <c r="G1016" s="9" t="s">
        <v>95</v>
      </c>
      <c r="H1016" s="10">
        <v>1479563</v>
      </c>
      <c r="I1016" s="10">
        <v>36195</v>
      </c>
      <c r="J1016" s="10">
        <v>26402</v>
      </c>
      <c r="K1016" s="10">
        <v>43541</v>
      </c>
      <c r="L1016" s="10">
        <v>5551</v>
      </c>
      <c r="M1016" s="10">
        <v>23532</v>
      </c>
      <c r="N1016" s="10">
        <v>21568</v>
      </c>
      <c r="O1016" s="10">
        <v>24000</v>
      </c>
      <c r="P1016" s="10">
        <v>48907</v>
      </c>
      <c r="Q1016" s="10">
        <v>37759</v>
      </c>
      <c r="R1016" s="10">
        <v>26449</v>
      </c>
      <c r="S1016" s="10">
        <v>67534</v>
      </c>
      <c r="T1016" s="10">
        <v>39930</v>
      </c>
      <c r="U1016" s="10">
        <v>85516</v>
      </c>
      <c r="V1016" s="10">
        <v>19006</v>
      </c>
      <c r="W1016" s="10">
        <v>31288</v>
      </c>
      <c r="X1016" s="10">
        <v>52960</v>
      </c>
      <c r="Y1016" s="10">
        <v>58562</v>
      </c>
      <c r="Z1016" s="10">
        <v>54046</v>
      </c>
      <c r="AA1016" s="10">
        <v>5969</v>
      </c>
      <c r="AB1016" s="10">
        <v>22038</v>
      </c>
      <c r="AC1016" s="10">
        <v>24259</v>
      </c>
      <c r="AD1016" s="10">
        <v>24600</v>
      </c>
      <c r="AE1016" s="10">
        <v>87450</v>
      </c>
      <c r="AF1016" s="10">
        <v>38741</v>
      </c>
      <c r="AG1016" s="11" t="s">
        <v>6793</v>
      </c>
      <c r="AH1016" s="10">
        <v>44904</v>
      </c>
      <c r="AI1016" s="10">
        <v>86539</v>
      </c>
      <c r="AJ1016" s="10">
        <v>63642</v>
      </c>
      <c r="AK1016" s="10">
        <v>50062</v>
      </c>
      <c r="AL1016" s="10">
        <v>74330</v>
      </c>
      <c r="AM1016" s="10">
        <v>46514</v>
      </c>
      <c r="AN1016" s="10">
        <v>23241</v>
      </c>
      <c r="AO1016" s="10">
        <v>12844</v>
      </c>
      <c r="AP1016" s="10">
        <v>27281</v>
      </c>
      <c r="AQ1016" s="10">
        <v>5096</v>
      </c>
      <c r="AR1016" s="10">
        <v>6620</v>
      </c>
      <c r="AS1016" s="10">
        <v>14984</v>
      </c>
      <c r="AT1016" s="10">
        <v>24750</v>
      </c>
      <c r="AU1016" s="10">
        <v>4275</v>
      </c>
      <c r="AV1016" s="10">
        <v>16381</v>
      </c>
      <c r="AW1016" s="10">
        <v>1408</v>
      </c>
      <c r="AX1016" s="10">
        <v>38048</v>
      </c>
      <c r="AY1016" s="10">
        <v>5646</v>
      </c>
      <c r="AZ1016" s="10">
        <v>11975</v>
      </c>
      <c r="BA1016" s="10">
        <v>5937</v>
      </c>
      <c r="BB1016" s="10">
        <v>8934</v>
      </c>
      <c r="BC1016" s="11" t="s">
        <v>6793</v>
      </c>
    </row>
    <row r="1017" spans="1:55" x14ac:dyDescent="0.15">
      <c r="A1017" s="6"/>
      <c r="B1017" s="6"/>
      <c r="C1017" s="7" t="s">
        <v>3020</v>
      </c>
      <c r="D1017" s="7" t="s">
        <v>3021</v>
      </c>
      <c r="E1017" s="7" t="s">
        <v>3022</v>
      </c>
      <c r="F1017" s="8">
        <v>13.9</v>
      </c>
      <c r="G1017" s="9" t="s">
        <v>96</v>
      </c>
      <c r="H1017" s="10">
        <v>839841</v>
      </c>
      <c r="I1017" s="10">
        <v>9417</v>
      </c>
      <c r="J1017" s="10">
        <v>9308</v>
      </c>
      <c r="K1017" s="10">
        <v>1242</v>
      </c>
      <c r="L1017" s="10">
        <v>83760</v>
      </c>
      <c r="M1017" s="10">
        <v>2181</v>
      </c>
      <c r="N1017" s="10">
        <v>50402</v>
      </c>
      <c r="O1017" s="10">
        <v>26872</v>
      </c>
      <c r="P1017" s="10">
        <v>10008</v>
      </c>
      <c r="Q1017" s="10">
        <v>5085</v>
      </c>
      <c r="R1017" s="10">
        <v>28189</v>
      </c>
      <c r="S1017" s="10">
        <v>15896</v>
      </c>
      <c r="T1017" s="10">
        <v>105312</v>
      </c>
      <c r="U1017" s="10">
        <v>8464</v>
      </c>
      <c r="V1017" s="11" t="s">
        <v>6793</v>
      </c>
      <c r="W1017" s="10">
        <v>3849</v>
      </c>
      <c r="X1017" s="10">
        <v>9600</v>
      </c>
      <c r="Y1017" s="10">
        <v>5221</v>
      </c>
      <c r="Z1017" s="10">
        <v>15517</v>
      </c>
      <c r="AA1017" s="11" t="s">
        <v>6793</v>
      </c>
      <c r="AB1017" s="10">
        <v>7408</v>
      </c>
      <c r="AC1017" s="10">
        <v>11542</v>
      </c>
      <c r="AD1017" s="10">
        <v>23826</v>
      </c>
      <c r="AE1017" s="10">
        <v>88257</v>
      </c>
      <c r="AF1017" s="10">
        <v>11078</v>
      </c>
      <c r="AG1017" s="10">
        <v>2369</v>
      </c>
      <c r="AH1017" s="10">
        <v>19083</v>
      </c>
      <c r="AI1017" s="10">
        <v>92394</v>
      </c>
      <c r="AJ1017" s="10">
        <v>46452</v>
      </c>
      <c r="AK1017" s="10">
        <v>9296</v>
      </c>
      <c r="AL1017" s="10">
        <v>10360</v>
      </c>
      <c r="AM1017" s="10">
        <v>24115</v>
      </c>
      <c r="AN1017" s="11" t="s">
        <v>6793</v>
      </c>
      <c r="AO1017" s="10">
        <v>10066</v>
      </c>
      <c r="AP1017" s="10">
        <v>9277</v>
      </c>
      <c r="AQ1017" s="10">
        <v>2415</v>
      </c>
      <c r="AR1017" s="11" t="s">
        <v>6793</v>
      </c>
      <c r="AS1017" s="11" t="s">
        <v>6793</v>
      </c>
      <c r="AT1017" s="10">
        <v>16631</v>
      </c>
      <c r="AU1017" s="10">
        <v>1305</v>
      </c>
      <c r="AV1017" s="10">
        <v>42268</v>
      </c>
      <c r="AW1017" s="10">
        <v>1196</v>
      </c>
      <c r="AX1017" s="10">
        <v>7515</v>
      </c>
      <c r="AY1017" s="10">
        <v>1670</v>
      </c>
      <c r="AZ1017" s="11" t="s">
        <v>6793</v>
      </c>
      <c r="BA1017" s="11" t="s">
        <v>6793</v>
      </c>
      <c r="BB1017" s="10">
        <v>4056</v>
      </c>
      <c r="BC1017" s="10">
        <v>3516</v>
      </c>
    </row>
    <row r="1018" spans="1:55" x14ac:dyDescent="0.15">
      <c r="A1018" s="6"/>
      <c r="B1018" s="6"/>
      <c r="C1018" s="7" t="s">
        <v>3023</v>
      </c>
      <c r="D1018" s="7" t="s">
        <v>3024</v>
      </c>
      <c r="E1018" s="7" t="s">
        <v>3025</v>
      </c>
      <c r="F1018" s="8">
        <v>22.8</v>
      </c>
      <c r="G1018" s="9" t="s">
        <v>95</v>
      </c>
      <c r="H1018" s="10">
        <v>327609</v>
      </c>
      <c r="I1018" s="10">
        <v>22359</v>
      </c>
      <c r="J1018" s="10">
        <v>5520</v>
      </c>
      <c r="K1018" s="10">
        <v>1008</v>
      </c>
      <c r="L1018" s="10">
        <v>1149</v>
      </c>
      <c r="M1018" s="10">
        <v>10248</v>
      </c>
      <c r="N1018" s="10">
        <v>30218</v>
      </c>
      <c r="O1018" s="10">
        <v>2877</v>
      </c>
      <c r="P1018" s="10">
        <v>2223</v>
      </c>
      <c r="Q1018" s="10">
        <v>4194</v>
      </c>
      <c r="R1018" s="10">
        <v>4149</v>
      </c>
      <c r="S1018" s="10">
        <v>2423</v>
      </c>
      <c r="T1018" s="10">
        <v>34365</v>
      </c>
      <c r="U1018" s="10">
        <v>8750</v>
      </c>
      <c r="V1018" s="10">
        <v>4971</v>
      </c>
      <c r="W1018" s="10">
        <v>3618</v>
      </c>
      <c r="X1018" s="10">
        <v>2002</v>
      </c>
      <c r="Y1018" s="11" t="s">
        <v>6793</v>
      </c>
      <c r="Z1018" s="10">
        <v>3541</v>
      </c>
      <c r="AA1018" s="10">
        <v>1722</v>
      </c>
      <c r="AB1018" s="10">
        <v>2409</v>
      </c>
      <c r="AC1018" s="10">
        <v>2379</v>
      </c>
      <c r="AD1018" s="10">
        <v>1667</v>
      </c>
      <c r="AE1018" s="10">
        <v>6903</v>
      </c>
      <c r="AF1018" s="10">
        <v>4047</v>
      </c>
      <c r="AG1018" s="10">
        <v>6969</v>
      </c>
      <c r="AH1018" s="10">
        <v>2174</v>
      </c>
      <c r="AI1018" s="10">
        <v>42254</v>
      </c>
      <c r="AJ1018" s="10">
        <v>14611</v>
      </c>
      <c r="AK1018" s="10">
        <v>1565</v>
      </c>
      <c r="AL1018" s="10">
        <v>3513</v>
      </c>
      <c r="AM1018" s="11" t="s">
        <v>6793</v>
      </c>
      <c r="AN1018" s="10">
        <v>2237</v>
      </c>
      <c r="AO1018" s="10">
        <v>25210</v>
      </c>
      <c r="AP1018" s="10">
        <v>15327</v>
      </c>
      <c r="AQ1018" s="10">
        <v>10000</v>
      </c>
      <c r="AR1018" s="10">
        <v>2817</v>
      </c>
      <c r="AS1018" s="11" t="s">
        <v>6793</v>
      </c>
      <c r="AT1018" s="10">
        <v>4868</v>
      </c>
      <c r="AU1018" s="11" t="s">
        <v>6793</v>
      </c>
      <c r="AV1018" s="10">
        <v>10188</v>
      </c>
      <c r="AW1018" s="11" t="s">
        <v>6793</v>
      </c>
      <c r="AX1018" s="10">
        <v>3860</v>
      </c>
      <c r="AY1018" s="10">
        <v>10466</v>
      </c>
      <c r="AZ1018" s="11" t="s">
        <v>6793</v>
      </c>
      <c r="BA1018" s="10">
        <v>3137</v>
      </c>
      <c r="BB1018" s="10">
        <v>2829</v>
      </c>
      <c r="BC1018" s="11" t="s">
        <v>6793</v>
      </c>
    </row>
    <row r="1019" spans="1:55" x14ac:dyDescent="0.15">
      <c r="A1019" s="6" t="s">
        <v>177</v>
      </c>
      <c r="B1019" s="6" t="s">
        <v>178</v>
      </c>
      <c r="C1019" s="7" t="s">
        <v>3026</v>
      </c>
      <c r="D1019" s="7" t="s">
        <v>3027</v>
      </c>
      <c r="E1019" s="7" t="s">
        <v>3028</v>
      </c>
      <c r="F1019" s="8">
        <v>81.3</v>
      </c>
      <c r="G1019" s="9" t="s">
        <v>95</v>
      </c>
      <c r="H1019" s="10">
        <v>72381755.379999995</v>
      </c>
      <c r="I1019" s="10">
        <v>4525973.5</v>
      </c>
      <c r="J1019" s="10">
        <v>1376327</v>
      </c>
      <c r="K1019" s="10">
        <v>723168</v>
      </c>
      <c r="L1019" s="10">
        <v>1832837</v>
      </c>
      <c r="M1019" s="10">
        <v>716643</v>
      </c>
      <c r="N1019" s="10">
        <v>817252</v>
      </c>
      <c r="O1019" s="10">
        <v>2156272.5</v>
      </c>
      <c r="P1019" s="10">
        <v>1898886</v>
      </c>
      <c r="Q1019" s="10">
        <v>1606575</v>
      </c>
      <c r="R1019" s="10">
        <v>2354675</v>
      </c>
      <c r="S1019" s="10">
        <v>2074738</v>
      </c>
      <c r="T1019" s="10">
        <v>2784923</v>
      </c>
      <c r="U1019" s="10">
        <v>3900629</v>
      </c>
      <c r="V1019" s="10">
        <v>1983419</v>
      </c>
      <c r="W1019" s="10">
        <v>1546417.38</v>
      </c>
      <c r="X1019" s="10">
        <v>811729.5</v>
      </c>
      <c r="Y1019" s="10">
        <v>578522</v>
      </c>
      <c r="Z1019" s="10">
        <v>823904</v>
      </c>
      <c r="AA1019" s="10">
        <v>200097</v>
      </c>
      <c r="AB1019" s="10">
        <v>1817573.5</v>
      </c>
      <c r="AC1019" s="10">
        <v>1490076.5</v>
      </c>
      <c r="AD1019" s="10">
        <v>2568881</v>
      </c>
      <c r="AE1019" s="10">
        <v>4773750</v>
      </c>
      <c r="AF1019" s="10">
        <v>1183149</v>
      </c>
      <c r="AG1019" s="10">
        <v>466242.5</v>
      </c>
      <c r="AH1019" s="10">
        <v>1615475</v>
      </c>
      <c r="AI1019" s="10">
        <v>5371043</v>
      </c>
      <c r="AJ1019" s="10">
        <v>2360059.5</v>
      </c>
      <c r="AK1019" s="10">
        <v>1229210.5</v>
      </c>
      <c r="AL1019" s="10">
        <v>1303033</v>
      </c>
      <c r="AM1019" s="10">
        <v>225967</v>
      </c>
      <c r="AN1019" s="10">
        <v>339348</v>
      </c>
      <c r="AO1019" s="10">
        <v>1797590</v>
      </c>
      <c r="AP1019" s="10">
        <v>1552785.5</v>
      </c>
      <c r="AQ1019" s="10">
        <v>684669</v>
      </c>
      <c r="AR1019" s="10">
        <v>658683.5</v>
      </c>
      <c r="AS1019" s="10">
        <v>738925.5</v>
      </c>
      <c r="AT1019" s="10">
        <v>1584284</v>
      </c>
      <c r="AU1019" s="10">
        <v>330918</v>
      </c>
      <c r="AV1019" s="10">
        <v>2593189</v>
      </c>
      <c r="AW1019" s="10">
        <v>380759</v>
      </c>
      <c r="AX1019" s="10">
        <v>546052</v>
      </c>
      <c r="AY1019" s="10">
        <v>1484580</v>
      </c>
      <c r="AZ1019" s="10">
        <v>653425</v>
      </c>
      <c r="BA1019" s="10">
        <v>732945.5</v>
      </c>
      <c r="BB1019" s="10">
        <v>856802</v>
      </c>
      <c r="BC1019" s="10">
        <v>329351</v>
      </c>
    </row>
    <row r="1020" spans="1:55" x14ac:dyDescent="0.15">
      <c r="A1020" s="6"/>
      <c r="B1020" s="6"/>
      <c r="C1020" s="7" t="s">
        <v>3029</v>
      </c>
      <c r="D1020" s="7" t="s">
        <v>3030</v>
      </c>
      <c r="E1020" s="7" t="s">
        <v>3031</v>
      </c>
      <c r="F1020" s="8">
        <v>16.600000000000001</v>
      </c>
      <c r="G1020" s="9" t="s">
        <v>95</v>
      </c>
      <c r="H1020" s="10">
        <v>43786637</v>
      </c>
      <c r="I1020" s="10">
        <v>4231835</v>
      </c>
      <c r="J1020" s="10">
        <v>1210716</v>
      </c>
      <c r="K1020" s="10">
        <v>1017820</v>
      </c>
      <c r="L1020" s="10">
        <v>1427970</v>
      </c>
      <c r="M1020" s="10">
        <v>1140853</v>
      </c>
      <c r="N1020" s="10">
        <v>392656</v>
      </c>
      <c r="O1020" s="10">
        <v>1372072</v>
      </c>
      <c r="P1020" s="10">
        <v>385264</v>
      </c>
      <c r="Q1020" s="10">
        <v>1791700</v>
      </c>
      <c r="R1020" s="10">
        <v>1293370</v>
      </c>
      <c r="S1020" s="10">
        <v>671087</v>
      </c>
      <c r="T1020" s="10">
        <v>2246913</v>
      </c>
      <c r="U1020" s="10">
        <v>1534319</v>
      </c>
      <c r="V1020" s="10">
        <v>605962</v>
      </c>
      <c r="W1020" s="10">
        <v>260044</v>
      </c>
      <c r="X1020" s="10">
        <v>382296</v>
      </c>
      <c r="Y1020" s="10">
        <v>315297</v>
      </c>
      <c r="Z1020" s="10">
        <v>189843</v>
      </c>
      <c r="AA1020" s="10">
        <v>12304</v>
      </c>
      <c r="AB1020" s="10">
        <v>809998</v>
      </c>
      <c r="AC1020" s="10">
        <v>532150</v>
      </c>
      <c r="AD1020" s="10">
        <v>1638659</v>
      </c>
      <c r="AE1020" s="10">
        <v>2668393</v>
      </c>
      <c r="AF1020" s="10">
        <v>445205</v>
      </c>
      <c r="AG1020" s="10">
        <v>25495</v>
      </c>
      <c r="AH1020" s="10">
        <v>474016</v>
      </c>
      <c r="AI1020" s="10">
        <v>3396702</v>
      </c>
      <c r="AJ1020" s="10">
        <v>1435899</v>
      </c>
      <c r="AK1020" s="10">
        <v>1319079</v>
      </c>
      <c r="AL1020" s="10">
        <v>586105</v>
      </c>
      <c r="AM1020" s="10">
        <v>19783</v>
      </c>
      <c r="AN1020" s="10">
        <v>111651</v>
      </c>
      <c r="AO1020" s="10">
        <v>282710</v>
      </c>
      <c r="AP1020" s="10">
        <v>742884</v>
      </c>
      <c r="AQ1020" s="10">
        <v>1242030</v>
      </c>
      <c r="AR1020" s="10">
        <v>171477</v>
      </c>
      <c r="AS1020" s="10">
        <v>410598</v>
      </c>
      <c r="AT1020" s="10">
        <v>744800</v>
      </c>
      <c r="AU1020" s="10">
        <v>64784</v>
      </c>
      <c r="AV1020" s="10">
        <v>1279180</v>
      </c>
      <c r="AW1020" s="10">
        <v>237348</v>
      </c>
      <c r="AX1020" s="10">
        <v>1341143</v>
      </c>
      <c r="AY1020" s="10">
        <v>945682</v>
      </c>
      <c r="AZ1020" s="10">
        <v>390128</v>
      </c>
      <c r="BA1020" s="10">
        <v>473543</v>
      </c>
      <c r="BB1020" s="10">
        <v>923479</v>
      </c>
      <c r="BC1020" s="10">
        <v>591395</v>
      </c>
    </row>
    <row r="1021" spans="1:55" x14ac:dyDescent="0.15">
      <c r="A1021" s="6"/>
      <c r="B1021" s="6"/>
      <c r="C1021" s="7" t="s">
        <v>3032</v>
      </c>
      <c r="D1021" s="7" t="s">
        <v>3033</v>
      </c>
      <c r="E1021" s="7" t="s">
        <v>3034</v>
      </c>
      <c r="F1021" s="8">
        <v>134.1</v>
      </c>
      <c r="G1021" s="9" t="s">
        <v>95</v>
      </c>
      <c r="H1021" s="10">
        <v>31971183.399999999</v>
      </c>
      <c r="I1021" s="10">
        <v>1694778.5</v>
      </c>
      <c r="J1021" s="10">
        <v>346344.5</v>
      </c>
      <c r="K1021" s="10">
        <v>231551</v>
      </c>
      <c r="L1021" s="10">
        <v>462025</v>
      </c>
      <c r="M1021" s="10">
        <v>373293.5</v>
      </c>
      <c r="N1021" s="10">
        <v>178961.5</v>
      </c>
      <c r="O1021" s="10">
        <v>777873</v>
      </c>
      <c r="P1021" s="10">
        <v>819591</v>
      </c>
      <c r="Q1021" s="10">
        <v>853507</v>
      </c>
      <c r="R1021" s="10">
        <v>970978.5</v>
      </c>
      <c r="S1021" s="10">
        <v>1180870.8999999999</v>
      </c>
      <c r="T1021" s="10">
        <v>1295902.5</v>
      </c>
      <c r="U1021" s="10">
        <v>2473684</v>
      </c>
      <c r="V1021" s="10">
        <v>983729.5</v>
      </c>
      <c r="W1021" s="10">
        <v>523919</v>
      </c>
      <c r="X1021" s="10">
        <v>387998.5</v>
      </c>
      <c r="Y1021" s="10">
        <v>262830</v>
      </c>
      <c r="Z1021" s="10">
        <v>206422</v>
      </c>
      <c r="AA1021" s="10">
        <v>220820.5</v>
      </c>
      <c r="AB1021" s="10">
        <v>552637.5</v>
      </c>
      <c r="AC1021" s="10">
        <v>676551.5</v>
      </c>
      <c r="AD1021" s="10">
        <v>931820.5</v>
      </c>
      <c r="AE1021" s="10">
        <v>2332734</v>
      </c>
      <c r="AF1021" s="10">
        <v>635122.5</v>
      </c>
      <c r="AG1021" s="10">
        <v>265681.5</v>
      </c>
      <c r="AH1021" s="10">
        <v>939968.5</v>
      </c>
      <c r="AI1021" s="10">
        <v>2738731</v>
      </c>
      <c r="AJ1021" s="10">
        <v>1117871</v>
      </c>
      <c r="AK1021" s="10">
        <v>645397.5</v>
      </c>
      <c r="AL1021" s="10">
        <v>730398</v>
      </c>
      <c r="AM1021" s="10">
        <v>115352</v>
      </c>
      <c r="AN1021" s="10">
        <v>128735.5</v>
      </c>
      <c r="AO1021" s="10">
        <v>840009.5</v>
      </c>
      <c r="AP1021" s="10">
        <v>756317</v>
      </c>
      <c r="AQ1021" s="10">
        <v>311819.5</v>
      </c>
      <c r="AR1021" s="10">
        <v>337205</v>
      </c>
      <c r="AS1021" s="10">
        <v>340109</v>
      </c>
      <c r="AT1021" s="10">
        <v>824484.5</v>
      </c>
      <c r="AU1021" s="10">
        <v>111819</v>
      </c>
      <c r="AV1021" s="10">
        <v>801249</v>
      </c>
      <c r="AW1021" s="10">
        <v>64240</v>
      </c>
      <c r="AX1021" s="10">
        <v>199479</v>
      </c>
      <c r="AY1021" s="10">
        <v>521329.5</v>
      </c>
      <c r="AZ1021" s="10">
        <v>244742</v>
      </c>
      <c r="BA1021" s="10">
        <v>311050</v>
      </c>
      <c r="BB1021" s="10">
        <v>203075</v>
      </c>
      <c r="BC1021" s="10">
        <v>48174</v>
      </c>
    </row>
    <row r="1022" spans="1:55" x14ac:dyDescent="0.15">
      <c r="A1022" s="6"/>
      <c r="B1022" s="6"/>
      <c r="C1022" s="7" t="s">
        <v>3035</v>
      </c>
      <c r="D1022" s="7" t="s">
        <v>3036</v>
      </c>
      <c r="E1022" s="7" t="s">
        <v>3037</v>
      </c>
      <c r="F1022" s="8">
        <v>46.1</v>
      </c>
      <c r="G1022" s="9" t="s">
        <v>95</v>
      </c>
      <c r="H1022" s="10">
        <v>25243831</v>
      </c>
      <c r="I1022" s="10">
        <v>1482274</v>
      </c>
      <c r="J1022" s="10">
        <v>205900</v>
      </c>
      <c r="K1022" s="10">
        <v>198369</v>
      </c>
      <c r="L1022" s="10">
        <v>696454</v>
      </c>
      <c r="M1022" s="10">
        <v>148790</v>
      </c>
      <c r="N1022" s="10">
        <v>123995</v>
      </c>
      <c r="O1022" s="10">
        <v>851464</v>
      </c>
      <c r="P1022" s="10">
        <v>654471</v>
      </c>
      <c r="Q1022" s="10">
        <v>596569</v>
      </c>
      <c r="R1022" s="10">
        <v>944411</v>
      </c>
      <c r="S1022" s="10">
        <v>625238</v>
      </c>
      <c r="T1022" s="10">
        <v>929076</v>
      </c>
      <c r="U1022" s="10">
        <v>1576225</v>
      </c>
      <c r="V1022" s="10">
        <v>612411</v>
      </c>
      <c r="W1022" s="10">
        <v>686121</v>
      </c>
      <c r="X1022" s="10">
        <v>211914</v>
      </c>
      <c r="Y1022" s="10">
        <v>58092</v>
      </c>
      <c r="Z1022" s="10">
        <v>82915</v>
      </c>
      <c r="AA1022" s="10">
        <v>12724</v>
      </c>
      <c r="AB1022" s="10">
        <v>258706</v>
      </c>
      <c r="AC1022" s="10">
        <v>464258</v>
      </c>
      <c r="AD1022" s="10">
        <v>508338</v>
      </c>
      <c r="AE1022" s="10">
        <v>1351049</v>
      </c>
      <c r="AF1022" s="10">
        <v>365452</v>
      </c>
      <c r="AG1022" s="10">
        <v>149888</v>
      </c>
      <c r="AH1022" s="10">
        <v>490330</v>
      </c>
      <c r="AI1022" s="10">
        <v>2613521</v>
      </c>
      <c r="AJ1022" s="10">
        <v>1914806</v>
      </c>
      <c r="AK1022" s="10">
        <v>390671</v>
      </c>
      <c r="AL1022" s="10">
        <v>621856</v>
      </c>
      <c r="AM1022" s="10">
        <v>8893</v>
      </c>
      <c r="AN1022" s="10">
        <v>32829</v>
      </c>
      <c r="AO1022" s="10">
        <v>305904</v>
      </c>
      <c r="AP1022" s="10">
        <v>327637</v>
      </c>
      <c r="AQ1022" s="10">
        <v>264585</v>
      </c>
      <c r="AR1022" s="10">
        <v>150062</v>
      </c>
      <c r="AS1022" s="10">
        <v>199965</v>
      </c>
      <c r="AT1022" s="10">
        <v>146530</v>
      </c>
      <c r="AU1022" s="10">
        <v>28921</v>
      </c>
      <c r="AV1022" s="10">
        <v>1130305</v>
      </c>
      <c r="AW1022" s="10">
        <v>173036</v>
      </c>
      <c r="AX1022" s="10">
        <v>265211</v>
      </c>
      <c r="AY1022" s="10">
        <v>603839</v>
      </c>
      <c r="AZ1022" s="10">
        <v>396995</v>
      </c>
      <c r="BA1022" s="10">
        <v>269173</v>
      </c>
      <c r="BB1022" s="10">
        <v>984659</v>
      </c>
      <c r="BC1022" s="10">
        <v>128999</v>
      </c>
    </row>
    <row r="1023" spans="1:55" x14ac:dyDescent="0.15">
      <c r="A1023" s="6"/>
      <c r="B1023" s="6"/>
      <c r="C1023" s="7" t="s">
        <v>3038</v>
      </c>
      <c r="D1023" s="7" t="s">
        <v>3039</v>
      </c>
      <c r="E1023" s="7" t="s">
        <v>3040</v>
      </c>
      <c r="F1023" s="8">
        <v>194.8</v>
      </c>
      <c r="G1023" s="9" t="s">
        <v>95</v>
      </c>
      <c r="H1023" s="10">
        <v>16157725</v>
      </c>
      <c r="I1023" s="10">
        <v>812931</v>
      </c>
      <c r="J1023" s="10">
        <v>342363.5</v>
      </c>
      <c r="K1023" s="10">
        <v>138818</v>
      </c>
      <c r="L1023" s="10">
        <v>258320</v>
      </c>
      <c r="M1023" s="10">
        <v>155930.5</v>
      </c>
      <c r="N1023" s="10">
        <v>167453</v>
      </c>
      <c r="O1023" s="10">
        <v>388432.5</v>
      </c>
      <c r="P1023" s="10">
        <v>333044.5</v>
      </c>
      <c r="Q1023" s="10">
        <v>277599.5</v>
      </c>
      <c r="R1023" s="10">
        <v>391456</v>
      </c>
      <c r="S1023" s="10">
        <v>371103</v>
      </c>
      <c r="T1023" s="10">
        <v>582291</v>
      </c>
      <c r="U1023" s="10">
        <v>1042404</v>
      </c>
      <c r="V1023" s="10">
        <v>520326</v>
      </c>
      <c r="W1023" s="10">
        <v>294385</v>
      </c>
      <c r="X1023" s="10">
        <v>240001</v>
      </c>
      <c r="Y1023" s="10">
        <v>142633.5</v>
      </c>
      <c r="Z1023" s="10">
        <v>211499</v>
      </c>
      <c r="AA1023" s="10">
        <v>66798</v>
      </c>
      <c r="AB1023" s="10">
        <v>361458.5</v>
      </c>
      <c r="AC1023" s="10">
        <v>293380.5</v>
      </c>
      <c r="AD1023" s="10">
        <v>445380</v>
      </c>
      <c r="AE1023" s="10">
        <v>1210185</v>
      </c>
      <c r="AF1023" s="10">
        <v>259711.25</v>
      </c>
      <c r="AG1023" s="10">
        <v>136861</v>
      </c>
      <c r="AH1023" s="10">
        <v>538254.5</v>
      </c>
      <c r="AI1023" s="10">
        <v>1317740</v>
      </c>
      <c r="AJ1023" s="10">
        <v>661190.5</v>
      </c>
      <c r="AK1023" s="10">
        <v>388010</v>
      </c>
      <c r="AL1023" s="10">
        <v>295547</v>
      </c>
      <c r="AM1023" s="10">
        <v>122331</v>
      </c>
      <c r="AN1023" s="10">
        <v>117584</v>
      </c>
      <c r="AO1023" s="10">
        <v>391238.75</v>
      </c>
      <c r="AP1023" s="10">
        <v>465120</v>
      </c>
      <c r="AQ1023" s="10">
        <v>163974.5</v>
      </c>
      <c r="AR1023" s="10">
        <v>172047</v>
      </c>
      <c r="AS1023" s="10">
        <v>162729</v>
      </c>
      <c r="AT1023" s="10">
        <v>426181</v>
      </c>
      <c r="AU1023" s="10">
        <v>105118.5</v>
      </c>
      <c r="AV1023" s="10">
        <v>426994.5</v>
      </c>
      <c r="AW1023" s="10">
        <v>44010</v>
      </c>
      <c r="AX1023" s="10">
        <v>143674.5</v>
      </c>
      <c r="AY1023" s="10">
        <v>277203</v>
      </c>
      <c r="AZ1023" s="10">
        <v>141516</v>
      </c>
      <c r="BA1023" s="10">
        <v>117819.5</v>
      </c>
      <c r="BB1023" s="10">
        <v>180211.5</v>
      </c>
      <c r="BC1023" s="10">
        <v>54465</v>
      </c>
    </row>
    <row r="1024" spans="1:55" x14ac:dyDescent="0.15">
      <c r="A1024" s="6"/>
      <c r="B1024" s="6"/>
      <c r="C1024" s="7" t="s">
        <v>3044</v>
      </c>
      <c r="D1024" s="7" t="s">
        <v>3045</v>
      </c>
      <c r="E1024" s="7" t="s">
        <v>3046</v>
      </c>
      <c r="F1024" s="8">
        <v>9.6</v>
      </c>
      <c r="G1024" s="9" t="s">
        <v>95</v>
      </c>
      <c r="H1024" s="10">
        <v>13512781.5</v>
      </c>
      <c r="I1024" s="10">
        <v>447062</v>
      </c>
      <c r="J1024" s="10">
        <v>391774</v>
      </c>
      <c r="K1024" s="10">
        <v>92657</v>
      </c>
      <c r="L1024" s="10">
        <v>215248</v>
      </c>
      <c r="M1024" s="10">
        <v>105396</v>
      </c>
      <c r="N1024" s="10">
        <v>311173</v>
      </c>
      <c r="O1024" s="10">
        <v>370409</v>
      </c>
      <c r="P1024" s="10">
        <v>397748</v>
      </c>
      <c r="Q1024" s="10">
        <v>332214</v>
      </c>
      <c r="R1024" s="10">
        <v>1038546</v>
      </c>
      <c r="S1024" s="10">
        <v>547004</v>
      </c>
      <c r="T1024" s="10">
        <v>730630</v>
      </c>
      <c r="U1024" s="10">
        <v>757916</v>
      </c>
      <c r="V1024" s="10">
        <v>383098</v>
      </c>
      <c r="W1024" s="10">
        <v>164367</v>
      </c>
      <c r="X1024" s="10">
        <v>65281</v>
      </c>
      <c r="Y1024" s="10">
        <v>31378</v>
      </c>
      <c r="Z1024" s="10">
        <v>55037</v>
      </c>
      <c r="AA1024" s="10">
        <v>19576</v>
      </c>
      <c r="AB1024" s="10">
        <v>142571</v>
      </c>
      <c r="AC1024" s="10">
        <v>395698</v>
      </c>
      <c r="AD1024" s="10">
        <v>463974</v>
      </c>
      <c r="AE1024" s="10">
        <v>1140724.5</v>
      </c>
      <c r="AF1024" s="10">
        <v>109814</v>
      </c>
      <c r="AG1024" s="10">
        <v>106287</v>
      </c>
      <c r="AH1024" s="10">
        <v>425007</v>
      </c>
      <c r="AI1024" s="10">
        <v>1154886</v>
      </c>
      <c r="AJ1024" s="10">
        <v>482549</v>
      </c>
      <c r="AK1024" s="10">
        <v>455544</v>
      </c>
      <c r="AL1024" s="10">
        <v>79236</v>
      </c>
      <c r="AM1024" s="10">
        <v>2723</v>
      </c>
      <c r="AN1024" s="10">
        <v>29478</v>
      </c>
      <c r="AO1024" s="10">
        <v>114330</v>
      </c>
      <c r="AP1024" s="10">
        <v>84324</v>
      </c>
      <c r="AQ1024" s="10">
        <v>44819</v>
      </c>
      <c r="AR1024" s="10">
        <v>117432</v>
      </c>
      <c r="AS1024" s="10">
        <v>102470</v>
      </c>
      <c r="AT1024" s="10">
        <v>217083</v>
      </c>
      <c r="AU1024" s="10">
        <v>32514</v>
      </c>
      <c r="AV1024" s="10">
        <v>373080</v>
      </c>
      <c r="AW1024" s="10">
        <v>50013</v>
      </c>
      <c r="AX1024" s="10">
        <v>165874</v>
      </c>
      <c r="AY1024" s="10">
        <v>109427</v>
      </c>
      <c r="AZ1024" s="10">
        <v>114861</v>
      </c>
      <c r="BA1024" s="10">
        <v>214027</v>
      </c>
      <c r="BB1024" s="10">
        <v>240326</v>
      </c>
      <c r="BC1024" s="10">
        <v>87196</v>
      </c>
    </row>
    <row r="1025" spans="1:55" x14ac:dyDescent="0.15">
      <c r="A1025" s="6"/>
      <c r="B1025" s="6"/>
      <c r="C1025" s="7" t="s">
        <v>3050</v>
      </c>
      <c r="D1025" s="7" t="s">
        <v>3051</v>
      </c>
      <c r="E1025" s="7" t="s">
        <v>3052</v>
      </c>
      <c r="F1025" s="8">
        <v>98.3</v>
      </c>
      <c r="G1025" s="9" t="s">
        <v>95</v>
      </c>
      <c r="H1025" s="10">
        <v>13363171</v>
      </c>
      <c r="I1025" s="10">
        <v>856612</v>
      </c>
      <c r="J1025" s="10">
        <v>219090</v>
      </c>
      <c r="K1025" s="10">
        <v>105383</v>
      </c>
      <c r="L1025" s="10">
        <v>342102</v>
      </c>
      <c r="M1025" s="10">
        <v>192376</v>
      </c>
      <c r="N1025" s="10">
        <v>269576</v>
      </c>
      <c r="O1025" s="10">
        <v>108523</v>
      </c>
      <c r="P1025" s="10">
        <v>361425.5</v>
      </c>
      <c r="Q1025" s="10">
        <v>185059</v>
      </c>
      <c r="R1025" s="10">
        <v>347818</v>
      </c>
      <c r="S1025" s="10">
        <v>438189</v>
      </c>
      <c r="T1025" s="10">
        <v>547607</v>
      </c>
      <c r="U1025" s="10">
        <v>568907</v>
      </c>
      <c r="V1025" s="10">
        <v>225057</v>
      </c>
      <c r="W1025" s="10">
        <v>183426</v>
      </c>
      <c r="X1025" s="10">
        <v>272204</v>
      </c>
      <c r="Y1025" s="10">
        <v>141290</v>
      </c>
      <c r="Z1025" s="10">
        <v>145393</v>
      </c>
      <c r="AA1025" s="10">
        <v>86469</v>
      </c>
      <c r="AB1025" s="10">
        <v>228772</v>
      </c>
      <c r="AC1025" s="10">
        <v>166976</v>
      </c>
      <c r="AD1025" s="10">
        <v>385193</v>
      </c>
      <c r="AE1025" s="10">
        <v>807655</v>
      </c>
      <c r="AF1025" s="10">
        <v>238642</v>
      </c>
      <c r="AG1025" s="10">
        <v>164277</v>
      </c>
      <c r="AH1025" s="10">
        <v>403548</v>
      </c>
      <c r="AI1025" s="10">
        <v>958391</v>
      </c>
      <c r="AJ1025" s="10">
        <v>473919</v>
      </c>
      <c r="AK1025" s="10">
        <v>148010</v>
      </c>
      <c r="AL1025" s="10">
        <v>278742</v>
      </c>
      <c r="AM1025" s="10">
        <v>48583</v>
      </c>
      <c r="AN1025" s="10">
        <v>111202</v>
      </c>
      <c r="AO1025" s="10">
        <v>340049.5</v>
      </c>
      <c r="AP1025" s="10">
        <v>425887</v>
      </c>
      <c r="AQ1025" s="10">
        <v>124276</v>
      </c>
      <c r="AR1025" s="10">
        <v>111475</v>
      </c>
      <c r="AS1025" s="10">
        <v>227323</v>
      </c>
      <c r="AT1025" s="10">
        <v>291329</v>
      </c>
      <c r="AU1025" s="10">
        <v>154065</v>
      </c>
      <c r="AV1025" s="10">
        <v>354875</v>
      </c>
      <c r="AW1025" s="10">
        <v>43577</v>
      </c>
      <c r="AX1025" s="10">
        <v>207967</v>
      </c>
      <c r="AY1025" s="10">
        <v>376426</v>
      </c>
      <c r="AZ1025" s="10">
        <v>155977</v>
      </c>
      <c r="BA1025" s="10">
        <v>133340</v>
      </c>
      <c r="BB1025" s="10">
        <v>346365</v>
      </c>
      <c r="BC1025" s="10">
        <v>59823</v>
      </c>
    </row>
    <row r="1026" spans="1:55" x14ac:dyDescent="0.15">
      <c r="A1026" s="6"/>
      <c r="B1026" s="6"/>
      <c r="C1026" s="7" t="s">
        <v>3059</v>
      </c>
      <c r="D1026" s="7" t="s">
        <v>3060</v>
      </c>
      <c r="E1026" s="7" t="s">
        <v>3061</v>
      </c>
      <c r="F1026" s="8">
        <v>71.5</v>
      </c>
      <c r="G1026" s="9" t="s">
        <v>95</v>
      </c>
      <c r="H1026" s="10">
        <v>13086722.800000001</v>
      </c>
      <c r="I1026" s="10">
        <v>722288.5</v>
      </c>
      <c r="J1026" s="10">
        <v>150681</v>
      </c>
      <c r="K1026" s="10">
        <v>96707.5</v>
      </c>
      <c r="L1026" s="10">
        <v>310878</v>
      </c>
      <c r="M1026" s="10">
        <v>156707</v>
      </c>
      <c r="N1026" s="10">
        <v>113201</v>
      </c>
      <c r="O1026" s="10">
        <v>243610.5</v>
      </c>
      <c r="P1026" s="10">
        <v>232563</v>
      </c>
      <c r="Q1026" s="10">
        <v>348119.2</v>
      </c>
      <c r="R1026" s="10">
        <v>420885.5</v>
      </c>
      <c r="S1026" s="10">
        <v>534687</v>
      </c>
      <c r="T1026" s="10">
        <v>439199</v>
      </c>
      <c r="U1026" s="10">
        <v>749139.5</v>
      </c>
      <c r="V1026" s="10">
        <v>542296.6</v>
      </c>
      <c r="W1026" s="10">
        <v>316075.5</v>
      </c>
      <c r="X1026" s="10">
        <v>211025.5</v>
      </c>
      <c r="Y1026" s="10">
        <v>182364</v>
      </c>
      <c r="Z1026" s="10">
        <v>76352.5</v>
      </c>
      <c r="AA1026" s="10">
        <v>85692.5</v>
      </c>
      <c r="AB1026" s="10">
        <v>302442.5</v>
      </c>
      <c r="AC1026" s="10">
        <v>245657.5</v>
      </c>
      <c r="AD1026" s="10">
        <v>321217</v>
      </c>
      <c r="AE1026" s="10">
        <v>887198</v>
      </c>
      <c r="AF1026" s="10">
        <v>181503</v>
      </c>
      <c r="AG1026" s="10">
        <v>132057</v>
      </c>
      <c r="AH1026" s="10">
        <v>292640</v>
      </c>
      <c r="AI1026" s="10">
        <v>988161.5</v>
      </c>
      <c r="AJ1026" s="10">
        <v>479655.5</v>
      </c>
      <c r="AK1026" s="10">
        <v>203781</v>
      </c>
      <c r="AL1026" s="10">
        <v>163130</v>
      </c>
      <c r="AM1026" s="10">
        <v>64002</v>
      </c>
      <c r="AN1026" s="10">
        <v>72275</v>
      </c>
      <c r="AO1026" s="10">
        <v>257394</v>
      </c>
      <c r="AP1026" s="10">
        <v>303976</v>
      </c>
      <c r="AQ1026" s="10">
        <v>182332</v>
      </c>
      <c r="AR1026" s="10">
        <v>225933</v>
      </c>
      <c r="AS1026" s="10">
        <v>188169.5</v>
      </c>
      <c r="AT1026" s="10">
        <v>333603.5</v>
      </c>
      <c r="AU1026" s="10">
        <v>322498</v>
      </c>
      <c r="AV1026" s="10">
        <v>324383</v>
      </c>
      <c r="AW1026" s="10">
        <v>52452</v>
      </c>
      <c r="AX1026" s="10">
        <v>112220</v>
      </c>
      <c r="AY1026" s="10">
        <v>218031</v>
      </c>
      <c r="AZ1026" s="10">
        <v>71508</v>
      </c>
      <c r="BA1026" s="10">
        <v>77603</v>
      </c>
      <c r="BB1026" s="10">
        <v>132100.5</v>
      </c>
      <c r="BC1026" s="10">
        <v>18326</v>
      </c>
    </row>
    <row r="1027" spans="1:55" x14ac:dyDescent="0.15">
      <c r="A1027" s="6"/>
      <c r="B1027" s="6"/>
      <c r="C1027" s="7" t="s">
        <v>3056</v>
      </c>
      <c r="D1027" s="7" t="s">
        <v>3057</v>
      </c>
      <c r="E1027" s="7" t="s">
        <v>3058</v>
      </c>
      <c r="F1027" s="8">
        <v>194.8</v>
      </c>
      <c r="G1027" s="9" t="s">
        <v>95</v>
      </c>
      <c r="H1027" s="10">
        <v>11907816.99</v>
      </c>
      <c r="I1027" s="10">
        <v>645615.5</v>
      </c>
      <c r="J1027" s="10">
        <v>168157</v>
      </c>
      <c r="K1027" s="10">
        <v>113290.5</v>
      </c>
      <c r="L1027" s="10">
        <v>152405</v>
      </c>
      <c r="M1027" s="10">
        <v>103972</v>
      </c>
      <c r="N1027" s="10">
        <v>128275</v>
      </c>
      <c r="O1027" s="10">
        <v>276754</v>
      </c>
      <c r="P1027" s="10">
        <v>269383</v>
      </c>
      <c r="Q1027" s="10">
        <v>210966.5</v>
      </c>
      <c r="R1027" s="10">
        <v>360594.5</v>
      </c>
      <c r="S1027" s="10">
        <v>440130.5</v>
      </c>
      <c r="T1027" s="10">
        <v>391555</v>
      </c>
      <c r="U1027" s="10">
        <v>533674</v>
      </c>
      <c r="V1027" s="10">
        <v>304236</v>
      </c>
      <c r="W1027" s="10">
        <v>270562.5</v>
      </c>
      <c r="X1027" s="10">
        <v>167260.5</v>
      </c>
      <c r="Y1027" s="10">
        <v>189709</v>
      </c>
      <c r="Z1027" s="10">
        <v>189626</v>
      </c>
      <c r="AA1027" s="10">
        <v>79025.5</v>
      </c>
      <c r="AB1027" s="10">
        <v>336258.5</v>
      </c>
      <c r="AC1027" s="10">
        <v>230453.49</v>
      </c>
      <c r="AD1027" s="10">
        <v>199376</v>
      </c>
      <c r="AE1027" s="10">
        <v>1053601</v>
      </c>
      <c r="AF1027" s="10">
        <v>281647</v>
      </c>
      <c r="AG1027" s="10">
        <v>165028</v>
      </c>
      <c r="AH1027" s="10">
        <v>367090.5</v>
      </c>
      <c r="AI1027" s="10">
        <v>887957.5</v>
      </c>
      <c r="AJ1027" s="10">
        <v>390720.5</v>
      </c>
      <c r="AK1027" s="10">
        <v>145194</v>
      </c>
      <c r="AL1027" s="10">
        <v>145021</v>
      </c>
      <c r="AM1027" s="10">
        <v>58495</v>
      </c>
      <c r="AN1027" s="10">
        <v>77286.5</v>
      </c>
      <c r="AO1027" s="10">
        <v>444199</v>
      </c>
      <c r="AP1027" s="10">
        <v>227662.5</v>
      </c>
      <c r="AQ1027" s="10">
        <v>163935.5</v>
      </c>
      <c r="AR1027" s="10">
        <v>171374.5</v>
      </c>
      <c r="AS1027" s="10">
        <v>105697.5</v>
      </c>
      <c r="AT1027" s="10">
        <v>178278.5</v>
      </c>
      <c r="AU1027" s="10">
        <v>122964</v>
      </c>
      <c r="AV1027" s="10">
        <v>304115</v>
      </c>
      <c r="AW1027" s="10">
        <v>49352</v>
      </c>
      <c r="AX1027" s="10">
        <v>137283</v>
      </c>
      <c r="AY1027" s="10">
        <v>164137</v>
      </c>
      <c r="AZ1027" s="10">
        <v>112543</v>
      </c>
      <c r="BA1027" s="10">
        <v>99308</v>
      </c>
      <c r="BB1027" s="10">
        <v>161052</v>
      </c>
      <c r="BC1027" s="10">
        <v>132594.5</v>
      </c>
    </row>
    <row r="1028" spans="1:55" x14ac:dyDescent="0.15">
      <c r="A1028" s="6"/>
      <c r="B1028" s="6"/>
      <c r="C1028" s="7" t="s">
        <v>3041</v>
      </c>
      <c r="D1028" s="7" t="s">
        <v>3042</v>
      </c>
      <c r="E1028" s="7" t="s">
        <v>3043</v>
      </c>
      <c r="F1028" s="8">
        <v>195.2</v>
      </c>
      <c r="G1028" s="9" t="s">
        <v>95</v>
      </c>
      <c r="H1028" s="10">
        <v>11716364.75</v>
      </c>
      <c r="I1028" s="10">
        <v>853214.5</v>
      </c>
      <c r="J1028" s="10">
        <v>267514</v>
      </c>
      <c r="K1028" s="10">
        <v>157749</v>
      </c>
      <c r="L1028" s="10">
        <v>231310</v>
      </c>
      <c r="M1028" s="10">
        <v>61147</v>
      </c>
      <c r="N1028" s="10">
        <v>132722.5</v>
      </c>
      <c r="O1028" s="10">
        <v>167372</v>
      </c>
      <c r="P1028" s="10">
        <v>249269</v>
      </c>
      <c r="Q1028" s="10">
        <v>315108</v>
      </c>
      <c r="R1028" s="10">
        <v>343966</v>
      </c>
      <c r="S1028" s="10">
        <v>278976.5</v>
      </c>
      <c r="T1028" s="10">
        <v>367564.5</v>
      </c>
      <c r="U1028" s="10">
        <v>775685</v>
      </c>
      <c r="V1028" s="10">
        <v>143776</v>
      </c>
      <c r="W1028" s="10">
        <v>157784</v>
      </c>
      <c r="X1028" s="10">
        <v>158839</v>
      </c>
      <c r="Y1028" s="10">
        <v>148765</v>
      </c>
      <c r="Z1028" s="10">
        <v>143952</v>
      </c>
      <c r="AA1028" s="10">
        <v>42078</v>
      </c>
      <c r="AB1028" s="10">
        <v>347864</v>
      </c>
      <c r="AC1028" s="10">
        <v>213270.25</v>
      </c>
      <c r="AD1028" s="10">
        <v>296528.5</v>
      </c>
      <c r="AE1028" s="10">
        <v>802610.5</v>
      </c>
      <c r="AF1028" s="10">
        <v>153777.5</v>
      </c>
      <c r="AG1028" s="10">
        <v>110497.5</v>
      </c>
      <c r="AH1028" s="10">
        <v>384684.5</v>
      </c>
      <c r="AI1028" s="10">
        <v>1018412.5</v>
      </c>
      <c r="AJ1028" s="10">
        <v>269888.5</v>
      </c>
      <c r="AK1028" s="10">
        <v>289771</v>
      </c>
      <c r="AL1028" s="10">
        <v>279073</v>
      </c>
      <c r="AM1028" s="10">
        <v>26411</v>
      </c>
      <c r="AN1028" s="10">
        <v>103451</v>
      </c>
      <c r="AO1028" s="10">
        <v>400201</v>
      </c>
      <c r="AP1028" s="10">
        <v>231622</v>
      </c>
      <c r="AQ1028" s="10">
        <v>96989</v>
      </c>
      <c r="AR1028" s="10">
        <v>94342</v>
      </c>
      <c r="AS1028" s="10">
        <v>150678</v>
      </c>
      <c r="AT1028" s="10">
        <v>223821.5</v>
      </c>
      <c r="AU1028" s="10">
        <v>33421.5</v>
      </c>
      <c r="AV1028" s="10">
        <v>427191.5</v>
      </c>
      <c r="AW1028" s="10">
        <v>40541</v>
      </c>
      <c r="AX1028" s="10">
        <v>93528</v>
      </c>
      <c r="AY1028" s="10">
        <v>183764.5</v>
      </c>
      <c r="AZ1028" s="10">
        <v>119110</v>
      </c>
      <c r="BA1028" s="10">
        <v>161721</v>
      </c>
      <c r="BB1028" s="10">
        <v>120274.5</v>
      </c>
      <c r="BC1028" s="10">
        <v>46127.5</v>
      </c>
    </row>
    <row r="1029" spans="1:55" x14ac:dyDescent="0.15">
      <c r="A1029" s="6"/>
      <c r="B1029" s="6"/>
      <c r="C1029" s="7" t="s">
        <v>3065</v>
      </c>
      <c r="D1029" s="7" t="s">
        <v>3066</v>
      </c>
      <c r="E1029" s="7" t="s">
        <v>3067</v>
      </c>
      <c r="F1029" s="8">
        <v>49.1</v>
      </c>
      <c r="G1029" s="9" t="s">
        <v>95</v>
      </c>
      <c r="H1029" s="10">
        <v>11311131.300000001</v>
      </c>
      <c r="I1029" s="10">
        <v>357741</v>
      </c>
      <c r="J1029" s="10">
        <v>58297</v>
      </c>
      <c r="K1029" s="10">
        <v>203297</v>
      </c>
      <c r="L1029" s="10">
        <v>181380</v>
      </c>
      <c r="M1029" s="10">
        <v>80671</v>
      </c>
      <c r="N1029" s="10">
        <v>233686</v>
      </c>
      <c r="O1029" s="10">
        <v>120979</v>
      </c>
      <c r="P1029" s="10">
        <v>567492</v>
      </c>
      <c r="Q1029" s="10">
        <v>221444</v>
      </c>
      <c r="R1029" s="10">
        <v>299498</v>
      </c>
      <c r="S1029" s="10">
        <v>545849.5</v>
      </c>
      <c r="T1029" s="10">
        <v>582704</v>
      </c>
      <c r="U1029" s="10">
        <v>449301</v>
      </c>
      <c r="V1029" s="10">
        <v>356955</v>
      </c>
      <c r="W1029" s="10">
        <v>134223</v>
      </c>
      <c r="X1029" s="10">
        <v>223643</v>
      </c>
      <c r="Y1029" s="10">
        <v>56288</v>
      </c>
      <c r="Z1029" s="10">
        <v>85552</v>
      </c>
      <c r="AA1029" s="10">
        <v>67801.5</v>
      </c>
      <c r="AB1029" s="10">
        <v>164205</v>
      </c>
      <c r="AC1029" s="10">
        <v>121779</v>
      </c>
      <c r="AD1029" s="10">
        <v>147463</v>
      </c>
      <c r="AE1029" s="10">
        <v>940319</v>
      </c>
      <c r="AF1029" s="10">
        <v>153029</v>
      </c>
      <c r="AG1029" s="10">
        <v>126411.5</v>
      </c>
      <c r="AH1029" s="10">
        <v>566338.30000000005</v>
      </c>
      <c r="AI1029" s="10">
        <v>1055513</v>
      </c>
      <c r="AJ1029" s="10">
        <v>1152864</v>
      </c>
      <c r="AK1029" s="10">
        <v>230986</v>
      </c>
      <c r="AL1029" s="10">
        <v>137563</v>
      </c>
      <c r="AM1029" s="10">
        <v>11805</v>
      </c>
      <c r="AN1029" s="10">
        <v>30607</v>
      </c>
      <c r="AO1029" s="10">
        <v>245115</v>
      </c>
      <c r="AP1029" s="10">
        <v>63751</v>
      </c>
      <c r="AQ1029" s="10">
        <v>76335</v>
      </c>
      <c r="AR1029" s="10">
        <v>103895</v>
      </c>
      <c r="AS1029" s="10">
        <v>77344</v>
      </c>
      <c r="AT1029" s="10">
        <v>208364.5</v>
      </c>
      <c r="AU1029" s="10">
        <v>53652</v>
      </c>
      <c r="AV1029" s="10">
        <v>231108.5</v>
      </c>
      <c r="AW1029" s="10">
        <v>8060</v>
      </c>
      <c r="AX1029" s="10">
        <v>63484</v>
      </c>
      <c r="AY1029" s="10">
        <v>143401</v>
      </c>
      <c r="AZ1029" s="10">
        <v>180863.5</v>
      </c>
      <c r="BA1029" s="10">
        <v>13288</v>
      </c>
      <c r="BB1029" s="10">
        <v>107337</v>
      </c>
      <c r="BC1029" s="10">
        <v>69448</v>
      </c>
    </row>
    <row r="1030" spans="1:55" x14ac:dyDescent="0.15">
      <c r="A1030" s="6"/>
      <c r="B1030" s="6"/>
      <c r="C1030" s="7" t="s">
        <v>3062</v>
      </c>
      <c r="D1030" s="7" t="s">
        <v>3063</v>
      </c>
      <c r="E1030" s="7" t="s">
        <v>3064</v>
      </c>
      <c r="F1030" s="8">
        <v>49.1</v>
      </c>
      <c r="G1030" s="9" t="s">
        <v>95</v>
      </c>
      <c r="H1030" s="10">
        <v>10779925</v>
      </c>
      <c r="I1030" s="10">
        <v>380610</v>
      </c>
      <c r="J1030" s="10">
        <v>14113</v>
      </c>
      <c r="K1030" s="10">
        <v>96238</v>
      </c>
      <c r="L1030" s="10">
        <v>150227</v>
      </c>
      <c r="M1030" s="10">
        <v>80087</v>
      </c>
      <c r="N1030" s="10">
        <v>25039</v>
      </c>
      <c r="O1030" s="10">
        <v>148699</v>
      </c>
      <c r="P1030" s="10">
        <v>532744</v>
      </c>
      <c r="Q1030" s="10">
        <v>280853</v>
      </c>
      <c r="R1030" s="10">
        <v>236875</v>
      </c>
      <c r="S1030" s="10">
        <v>273066.5</v>
      </c>
      <c r="T1030" s="10">
        <v>634632</v>
      </c>
      <c r="U1030" s="10">
        <v>1207252</v>
      </c>
      <c r="V1030" s="10">
        <v>234693</v>
      </c>
      <c r="W1030" s="10">
        <v>204223</v>
      </c>
      <c r="X1030" s="10">
        <v>63006</v>
      </c>
      <c r="Y1030" s="10">
        <v>22516</v>
      </c>
      <c r="Z1030" s="10">
        <v>17223</v>
      </c>
      <c r="AA1030" s="10">
        <v>22670</v>
      </c>
      <c r="AB1030" s="10">
        <v>43617</v>
      </c>
      <c r="AC1030" s="10">
        <v>70612</v>
      </c>
      <c r="AD1030" s="10">
        <v>325566</v>
      </c>
      <c r="AE1030" s="10">
        <v>728415.5</v>
      </c>
      <c r="AF1030" s="10">
        <v>58669</v>
      </c>
      <c r="AG1030" s="10">
        <v>67949</v>
      </c>
      <c r="AH1030" s="10">
        <v>353139</v>
      </c>
      <c r="AI1030" s="10">
        <v>1869000</v>
      </c>
      <c r="AJ1030" s="10">
        <v>359680</v>
      </c>
      <c r="AK1030" s="10">
        <v>334502</v>
      </c>
      <c r="AL1030" s="10">
        <v>31235</v>
      </c>
      <c r="AM1030" s="10">
        <v>13844</v>
      </c>
      <c r="AN1030" s="10">
        <v>19788</v>
      </c>
      <c r="AO1030" s="10">
        <v>132255</v>
      </c>
      <c r="AP1030" s="10">
        <v>61428</v>
      </c>
      <c r="AQ1030" s="10">
        <v>136208</v>
      </c>
      <c r="AR1030" s="10">
        <v>48074</v>
      </c>
      <c r="AS1030" s="10">
        <v>31801</v>
      </c>
      <c r="AT1030" s="10">
        <v>199439</v>
      </c>
      <c r="AU1030" s="10">
        <v>225069</v>
      </c>
      <c r="AV1030" s="10">
        <v>597260</v>
      </c>
      <c r="AW1030" s="10">
        <v>17882</v>
      </c>
      <c r="AX1030" s="10">
        <v>13691</v>
      </c>
      <c r="AY1030" s="10">
        <v>201578</v>
      </c>
      <c r="AZ1030" s="10">
        <v>37672</v>
      </c>
      <c r="BA1030" s="10">
        <v>67748</v>
      </c>
      <c r="BB1030" s="10">
        <v>78828</v>
      </c>
      <c r="BC1030" s="10">
        <v>30209</v>
      </c>
    </row>
    <row r="1031" spans="1:55" x14ac:dyDescent="0.15">
      <c r="A1031" s="6"/>
      <c r="B1031" s="6"/>
      <c r="C1031" s="7" t="s">
        <v>3053</v>
      </c>
      <c r="D1031" s="7" t="s">
        <v>3054</v>
      </c>
      <c r="E1031" s="7" t="s">
        <v>3055</v>
      </c>
      <c r="F1031" s="8">
        <v>146.69999999999999</v>
      </c>
      <c r="G1031" s="9" t="s">
        <v>95</v>
      </c>
      <c r="H1031" s="10">
        <v>9270354.1679999996</v>
      </c>
      <c r="I1031" s="10">
        <v>893844</v>
      </c>
      <c r="J1031" s="10">
        <v>116067</v>
      </c>
      <c r="K1031" s="10">
        <v>63966.52</v>
      </c>
      <c r="L1031" s="10">
        <v>163546</v>
      </c>
      <c r="M1031" s="10">
        <v>84320</v>
      </c>
      <c r="N1031" s="10">
        <v>65796</v>
      </c>
      <c r="O1031" s="10">
        <v>136021</v>
      </c>
      <c r="P1031" s="10">
        <v>137744</v>
      </c>
      <c r="Q1031" s="10">
        <v>85763</v>
      </c>
      <c r="R1031" s="10">
        <v>268976</v>
      </c>
      <c r="S1031" s="10">
        <v>140061.5</v>
      </c>
      <c r="T1031" s="10">
        <v>289907</v>
      </c>
      <c r="U1031" s="10">
        <v>730747.5</v>
      </c>
      <c r="V1031" s="10">
        <v>161550</v>
      </c>
      <c r="W1031" s="10">
        <v>192125</v>
      </c>
      <c r="X1031" s="10">
        <v>173655.02499999999</v>
      </c>
      <c r="Y1031" s="10">
        <v>154767</v>
      </c>
      <c r="Z1031" s="10">
        <v>131236</v>
      </c>
      <c r="AA1031" s="10">
        <v>23759</v>
      </c>
      <c r="AB1031" s="10">
        <v>334791</v>
      </c>
      <c r="AC1031" s="10">
        <v>85285</v>
      </c>
      <c r="AD1031" s="10">
        <v>204288</v>
      </c>
      <c r="AE1031" s="10">
        <v>531502</v>
      </c>
      <c r="AF1031" s="10">
        <v>80757</v>
      </c>
      <c r="AG1031" s="10">
        <v>30578</v>
      </c>
      <c r="AH1031" s="10">
        <v>211306.5</v>
      </c>
      <c r="AI1031" s="10">
        <v>773841.5</v>
      </c>
      <c r="AJ1031" s="10">
        <v>550573</v>
      </c>
      <c r="AK1031" s="10">
        <v>328706.90899999999</v>
      </c>
      <c r="AL1031" s="10">
        <v>184760</v>
      </c>
      <c r="AM1031" s="10">
        <v>7103.5</v>
      </c>
      <c r="AN1031" s="10">
        <v>87731</v>
      </c>
      <c r="AO1031" s="10">
        <v>183094.5</v>
      </c>
      <c r="AP1031" s="10">
        <v>268136.5</v>
      </c>
      <c r="AQ1031" s="10">
        <v>47222</v>
      </c>
      <c r="AR1031" s="10">
        <v>74224</v>
      </c>
      <c r="AS1031" s="10">
        <v>143665</v>
      </c>
      <c r="AT1031" s="10">
        <v>256388.5</v>
      </c>
      <c r="AU1031" s="10">
        <v>32279</v>
      </c>
      <c r="AV1031" s="10">
        <v>287806.96399999998</v>
      </c>
      <c r="AW1031" s="10">
        <v>76775</v>
      </c>
      <c r="AX1031" s="10">
        <v>23253.75</v>
      </c>
      <c r="AY1031" s="10">
        <v>207413</v>
      </c>
      <c r="AZ1031" s="10">
        <v>106140</v>
      </c>
      <c r="BA1031" s="10">
        <v>113757</v>
      </c>
      <c r="BB1031" s="10">
        <v>19828</v>
      </c>
      <c r="BC1031" s="10">
        <v>5296</v>
      </c>
    </row>
    <row r="1032" spans="1:55" x14ac:dyDescent="0.15">
      <c r="A1032" s="6"/>
      <c r="B1032" s="6"/>
      <c r="C1032" s="7" t="s">
        <v>3101</v>
      </c>
      <c r="D1032" s="7" t="s">
        <v>3102</v>
      </c>
      <c r="E1032" s="7" t="s">
        <v>3103</v>
      </c>
      <c r="F1032" s="8">
        <v>115.1</v>
      </c>
      <c r="G1032" s="9" t="s">
        <v>95</v>
      </c>
      <c r="H1032" s="10">
        <v>8021790</v>
      </c>
      <c r="I1032" s="10">
        <v>413825</v>
      </c>
      <c r="J1032" s="10">
        <v>35915</v>
      </c>
      <c r="K1032" s="10">
        <v>27511</v>
      </c>
      <c r="L1032" s="10">
        <v>115511</v>
      </c>
      <c r="M1032" s="10">
        <v>67056</v>
      </c>
      <c r="N1032" s="10">
        <v>67149</v>
      </c>
      <c r="O1032" s="10">
        <v>93278</v>
      </c>
      <c r="P1032" s="10">
        <v>315825</v>
      </c>
      <c r="Q1032" s="10">
        <v>265736</v>
      </c>
      <c r="R1032" s="10">
        <v>134144</v>
      </c>
      <c r="S1032" s="10">
        <v>595128</v>
      </c>
      <c r="T1032" s="10">
        <v>299335</v>
      </c>
      <c r="U1032" s="10">
        <v>694193</v>
      </c>
      <c r="V1032" s="10">
        <v>288466</v>
      </c>
      <c r="W1032" s="10">
        <v>450152</v>
      </c>
      <c r="X1032" s="10">
        <v>58669</v>
      </c>
      <c r="Y1032" s="10">
        <v>92279</v>
      </c>
      <c r="Z1032" s="10">
        <v>41660</v>
      </c>
      <c r="AA1032" s="10">
        <v>5016</v>
      </c>
      <c r="AB1032" s="10">
        <v>51773</v>
      </c>
      <c r="AC1032" s="10">
        <v>143685</v>
      </c>
      <c r="AD1032" s="10">
        <v>253507</v>
      </c>
      <c r="AE1032" s="10">
        <v>520268</v>
      </c>
      <c r="AF1032" s="10">
        <v>101323</v>
      </c>
      <c r="AG1032" s="10">
        <v>100948</v>
      </c>
      <c r="AH1032" s="10">
        <v>174689</v>
      </c>
      <c r="AI1032" s="10">
        <v>420733</v>
      </c>
      <c r="AJ1032" s="10">
        <v>303997</v>
      </c>
      <c r="AK1032" s="10">
        <v>166960</v>
      </c>
      <c r="AL1032" s="10">
        <v>63930</v>
      </c>
      <c r="AM1032" s="10">
        <v>48778</v>
      </c>
      <c r="AN1032" s="10">
        <v>4746</v>
      </c>
      <c r="AO1032" s="10">
        <v>150128</v>
      </c>
      <c r="AP1032" s="10">
        <v>210498</v>
      </c>
      <c r="AQ1032" s="10">
        <v>59431</v>
      </c>
      <c r="AR1032" s="10">
        <v>34571</v>
      </c>
      <c r="AS1032" s="10">
        <v>142053</v>
      </c>
      <c r="AT1032" s="10">
        <v>101865</v>
      </c>
      <c r="AU1032" s="10">
        <v>53152</v>
      </c>
      <c r="AV1032" s="10">
        <v>202593</v>
      </c>
      <c r="AW1032" s="10">
        <v>9155</v>
      </c>
      <c r="AX1032" s="10">
        <v>67316</v>
      </c>
      <c r="AY1032" s="10">
        <v>125919</v>
      </c>
      <c r="AZ1032" s="10">
        <v>91273</v>
      </c>
      <c r="BA1032" s="10">
        <v>75644</v>
      </c>
      <c r="BB1032" s="10">
        <v>273148</v>
      </c>
      <c r="BC1032" s="10">
        <v>8859</v>
      </c>
    </row>
    <row r="1033" spans="1:55" x14ac:dyDescent="0.15">
      <c r="A1033" s="6"/>
      <c r="B1033" s="6"/>
      <c r="C1033" s="7" t="s">
        <v>3068</v>
      </c>
      <c r="D1033" s="7" t="s">
        <v>3069</v>
      </c>
      <c r="E1033" s="7" t="s">
        <v>3070</v>
      </c>
      <c r="F1033" s="8">
        <v>41.7</v>
      </c>
      <c r="G1033" s="9" t="s">
        <v>95</v>
      </c>
      <c r="H1033" s="10">
        <v>7991551.5</v>
      </c>
      <c r="I1033" s="10">
        <v>325354</v>
      </c>
      <c r="J1033" s="10">
        <v>34359</v>
      </c>
      <c r="K1033" s="10">
        <v>7128</v>
      </c>
      <c r="L1033" s="10">
        <v>126582</v>
      </c>
      <c r="M1033" s="10">
        <v>245747</v>
      </c>
      <c r="N1033" s="10">
        <v>94341</v>
      </c>
      <c r="O1033" s="10">
        <v>30091</v>
      </c>
      <c r="P1033" s="10">
        <v>232054</v>
      </c>
      <c r="Q1033" s="10">
        <v>93006</v>
      </c>
      <c r="R1033" s="10">
        <v>57358</v>
      </c>
      <c r="S1033" s="10">
        <v>328411</v>
      </c>
      <c r="T1033" s="10">
        <v>167253</v>
      </c>
      <c r="U1033" s="10">
        <v>1022031</v>
      </c>
      <c r="V1033" s="10">
        <v>997687</v>
      </c>
      <c r="W1033" s="10">
        <v>198424</v>
      </c>
      <c r="X1033" s="10">
        <v>63642</v>
      </c>
      <c r="Y1033" s="10">
        <v>20417</v>
      </c>
      <c r="Z1033" s="10">
        <v>97573</v>
      </c>
      <c r="AA1033" s="10">
        <v>33674</v>
      </c>
      <c r="AB1033" s="10">
        <v>73048</v>
      </c>
      <c r="AC1033" s="10">
        <v>55715</v>
      </c>
      <c r="AD1033" s="10">
        <v>206646</v>
      </c>
      <c r="AE1033" s="10">
        <v>327279</v>
      </c>
      <c r="AF1033" s="10">
        <v>33435</v>
      </c>
      <c r="AG1033" s="10">
        <v>38777</v>
      </c>
      <c r="AH1033" s="10">
        <v>457646</v>
      </c>
      <c r="AI1033" s="10">
        <v>418424</v>
      </c>
      <c r="AJ1033" s="10">
        <v>655340.5</v>
      </c>
      <c r="AK1033" s="10">
        <v>33694</v>
      </c>
      <c r="AL1033" s="10">
        <v>23338</v>
      </c>
      <c r="AM1033" s="10">
        <v>20948</v>
      </c>
      <c r="AN1033" s="10">
        <v>12327</v>
      </c>
      <c r="AO1033" s="10">
        <v>321894</v>
      </c>
      <c r="AP1033" s="10">
        <v>63821</v>
      </c>
      <c r="AQ1033" s="10">
        <v>140769</v>
      </c>
      <c r="AR1033" s="10">
        <v>13518</v>
      </c>
      <c r="AS1033" s="10">
        <v>22776</v>
      </c>
      <c r="AT1033" s="10">
        <v>29692</v>
      </c>
      <c r="AU1033" s="10">
        <v>9314</v>
      </c>
      <c r="AV1033" s="10">
        <v>319733</v>
      </c>
      <c r="AW1033" s="10">
        <v>3261</v>
      </c>
      <c r="AX1033" s="10">
        <v>43721</v>
      </c>
      <c r="AY1033" s="10">
        <v>246677</v>
      </c>
      <c r="AZ1033" s="10">
        <v>57763</v>
      </c>
      <c r="BA1033" s="10">
        <v>52715</v>
      </c>
      <c r="BB1033" s="10">
        <v>80584</v>
      </c>
      <c r="BC1033" s="10">
        <v>53564</v>
      </c>
    </row>
    <row r="1034" spans="1:55" x14ac:dyDescent="0.15">
      <c r="A1034" s="6"/>
      <c r="B1034" s="6"/>
      <c r="C1034" s="7" t="s">
        <v>3071</v>
      </c>
      <c r="D1034" s="7" t="s">
        <v>3072</v>
      </c>
      <c r="E1034" s="7" t="s">
        <v>3073</v>
      </c>
      <c r="F1034" s="8">
        <v>46</v>
      </c>
      <c r="G1034" s="9" t="s">
        <v>95</v>
      </c>
      <c r="H1034" s="10">
        <v>7317710.9000000004</v>
      </c>
      <c r="I1034" s="10">
        <v>512835.5</v>
      </c>
      <c r="J1034" s="10">
        <v>40112</v>
      </c>
      <c r="K1034" s="10">
        <v>129424</v>
      </c>
      <c r="L1034" s="10">
        <v>128020</v>
      </c>
      <c r="M1034" s="10">
        <v>153281</v>
      </c>
      <c r="N1034" s="10">
        <v>40067.4</v>
      </c>
      <c r="O1034" s="10">
        <v>267597</v>
      </c>
      <c r="P1034" s="10">
        <v>243366</v>
      </c>
      <c r="Q1034" s="10">
        <v>210474</v>
      </c>
      <c r="R1034" s="10">
        <v>192476</v>
      </c>
      <c r="S1034" s="10">
        <v>213770</v>
      </c>
      <c r="T1034" s="10">
        <v>218302</v>
      </c>
      <c r="U1034" s="10">
        <v>327245</v>
      </c>
      <c r="V1034" s="10">
        <v>266661</v>
      </c>
      <c r="W1034" s="10">
        <v>72726.5</v>
      </c>
      <c r="X1034" s="10">
        <v>67318</v>
      </c>
      <c r="Y1034" s="10">
        <v>64964</v>
      </c>
      <c r="Z1034" s="10">
        <v>44206</v>
      </c>
      <c r="AA1034" s="10">
        <v>42996</v>
      </c>
      <c r="AB1034" s="10">
        <v>108055</v>
      </c>
      <c r="AC1034" s="10">
        <v>168143</v>
      </c>
      <c r="AD1034" s="10">
        <v>163475</v>
      </c>
      <c r="AE1034" s="10">
        <v>535703</v>
      </c>
      <c r="AF1034" s="10">
        <v>103014</v>
      </c>
      <c r="AG1034" s="10">
        <v>70715</v>
      </c>
      <c r="AH1034" s="10">
        <v>252884</v>
      </c>
      <c r="AI1034" s="10">
        <v>827694</v>
      </c>
      <c r="AJ1034" s="10">
        <v>386411</v>
      </c>
      <c r="AK1034" s="10">
        <v>68586</v>
      </c>
      <c r="AL1034" s="10">
        <v>152234</v>
      </c>
      <c r="AM1034" s="10">
        <v>12509</v>
      </c>
      <c r="AN1034" s="10">
        <v>38565</v>
      </c>
      <c r="AO1034" s="10">
        <v>152006</v>
      </c>
      <c r="AP1034" s="10">
        <v>106415</v>
      </c>
      <c r="AQ1034" s="10">
        <v>32362</v>
      </c>
      <c r="AR1034" s="10">
        <v>54155</v>
      </c>
      <c r="AS1034" s="10">
        <v>70639</v>
      </c>
      <c r="AT1034" s="10">
        <v>74817.5</v>
      </c>
      <c r="AU1034" s="10">
        <v>13440</v>
      </c>
      <c r="AV1034" s="10">
        <v>232828.5</v>
      </c>
      <c r="AW1034" s="10">
        <v>17451</v>
      </c>
      <c r="AX1034" s="10">
        <v>45276</v>
      </c>
      <c r="AY1034" s="10">
        <v>225155</v>
      </c>
      <c r="AZ1034" s="10">
        <v>33419.5</v>
      </c>
      <c r="BA1034" s="10">
        <v>79725</v>
      </c>
      <c r="BB1034" s="10">
        <v>51651</v>
      </c>
      <c r="BC1034" s="10">
        <v>4541</v>
      </c>
    </row>
    <row r="1035" spans="1:55" x14ac:dyDescent="0.15">
      <c r="A1035" s="6"/>
      <c r="B1035" s="6"/>
      <c r="C1035" s="7" t="s">
        <v>3110</v>
      </c>
      <c r="D1035" s="7" t="s">
        <v>3111</v>
      </c>
      <c r="E1035" s="7" t="s">
        <v>3112</v>
      </c>
      <c r="F1035" s="8">
        <v>72</v>
      </c>
      <c r="G1035" s="9" t="s">
        <v>96</v>
      </c>
      <c r="H1035" s="10">
        <v>7220974</v>
      </c>
      <c r="I1035" s="10">
        <v>806169</v>
      </c>
      <c r="J1035" s="10">
        <v>84661</v>
      </c>
      <c r="K1035" s="10">
        <v>38967</v>
      </c>
      <c r="L1035" s="10">
        <v>240058</v>
      </c>
      <c r="M1035" s="10">
        <v>55163</v>
      </c>
      <c r="N1035" s="10">
        <v>92045</v>
      </c>
      <c r="O1035" s="10">
        <v>210663</v>
      </c>
      <c r="P1035" s="10">
        <v>181365</v>
      </c>
      <c r="Q1035" s="10">
        <v>271097.5</v>
      </c>
      <c r="R1035" s="10">
        <v>128238</v>
      </c>
      <c r="S1035" s="10">
        <v>168606</v>
      </c>
      <c r="T1035" s="10">
        <v>275947</v>
      </c>
      <c r="U1035" s="10">
        <v>224074</v>
      </c>
      <c r="V1035" s="10">
        <v>49334</v>
      </c>
      <c r="W1035" s="10">
        <v>61870</v>
      </c>
      <c r="X1035" s="10">
        <v>78438</v>
      </c>
      <c r="Y1035" s="10">
        <v>70017</v>
      </c>
      <c r="Z1035" s="10">
        <v>187944</v>
      </c>
      <c r="AA1035" s="11" t="s">
        <v>6793</v>
      </c>
      <c r="AB1035" s="10">
        <v>159083</v>
      </c>
      <c r="AC1035" s="10">
        <v>71997</v>
      </c>
      <c r="AD1035" s="10">
        <v>432926</v>
      </c>
      <c r="AE1035" s="10">
        <v>685519.5</v>
      </c>
      <c r="AF1035" s="10">
        <v>217472</v>
      </c>
      <c r="AG1035" s="10">
        <v>154637</v>
      </c>
      <c r="AH1035" s="10">
        <v>212136</v>
      </c>
      <c r="AI1035" s="10">
        <v>600294</v>
      </c>
      <c r="AJ1035" s="10">
        <v>123169</v>
      </c>
      <c r="AK1035" s="10">
        <v>89736</v>
      </c>
      <c r="AL1035" s="10">
        <v>181099</v>
      </c>
      <c r="AM1035" s="10">
        <v>20103</v>
      </c>
      <c r="AN1035" s="10">
        <v>16927</v>
      </c>
      <c r="AO1035" s="10">
        <v>92295</v>
      </c>
      <c r="AP1035" s="10">
        <v>80733</v>
      </c>
      <c r="AQ1035" s="10">
        <v>91285</v>
      </c>
      <c r="AR1035" s="10">
        <v>55638</v>
      </c>
      <c r="AS1035" s="10">
        <v>93977</v>
      </c>
      <c r="AT1035" s="10">
        <v>86655</v>
      </c>
      <c r="AU1035" s="10">
        <v>38213</v>
      </c>
      <c r="AV1035" s="10">
        <v>179602</v>
      </c>
      <c r="AW1035" s="10">
        <v>1876</v>
      </c>
      <c r="AX1035" s="10">
        <v>34854</v>
      </c>
      <c r="AY1035" s="10">
        <v>204376.5</v>
      </c>
      <c r="AZ1035" s="10">
        <v>31709.5</v>
      </c>
      <c r="BA1035" s="10">
        <v>7850</v>
      </c>
      <c r="BB1035" s="10">
        <v>31427</v>
      </c>
      <c r="BC1035" s="11" t="s">
        <v>6793</v>
      </c>
    </row>
    <row r="1036" spans="1:55" x14ac:dyDescent="0.15">
      <c r="A1036" s="6"/>
      <c r="B1036" s="6"/>
      <c r="C1036" s="7" t="s">
        <v>3080</v>
      </c>
      <c r="D1036" s="7" t="s">
        <v>3081</v>
      </c>
      <c r="E1036" s="7" t="s">
        <v>3082</v>
      </c>
      <c r="F1036" s="8">
        <v>24.1</v>
      </c>
      <c r="G1036" s="9" t="s">
        <v>95</v>
      </c>
      <c r="H1036" s="10">
        <v>6685219</v>
      </c>
      <c r="I1036" s="10">
        <v>310026</v>
      </c>
      <c r="J1036" s="10">
        <v>295543</v>
      </c>
      <c r="K1036" s="10">
        <v>24196</v>
      </c>
      <c r="L1036" s="10">
        <v>131691</v>
      </c>
      <c r="M1036" s="10">
        <v>56141</v>
      </c>
      <c r="N1036" s="10">
        <v>98375</v>
      </c>
      <c r="O1036" s="10">
        <v>126843</v>
      </c>
      <c r="P1036" s="10">
        <v>271254</v>
      </c>
      <c r="Q1036" s="10">
        <v>194571</v>
      </c>
      <c r="R1036" s="10">
        <v>193094</v>
      </c>
      <c r="S1036" s="10">
        <v>238166</v>
      </c>
      <c r="T1036" s="10">
        <v>136789</v>
      </c>
      <c r="U1036" s="10">
        <v>308129</v>
      </c>
      <c r="V1036" s="10">
        <v>403931</v>
      </c>
      <c r="W1036" s="10">
        <v>118025</v>
      </c>
      <c r="X1036" s="10">
        <v>36322</v>
      </c>
      <c r="Y1036" s="10">
        <v>32505</v>
      </c>
      <c r="Z1036" s="10">
        <v>15364</v>
      </c>
      <c r="AA1036" s="10">
        <v>13152</v>
      </c>
      <c r="AB1036" s="10">
        <v>70285</v>
      </c>
      <c r="AC1036" s="10">
        <v>77718</v>
      </c>
      <c r="AD1036" s="10">
        <v>108047</v>
      </c>
      <c r="AE1036" s="10">
        <v>677843</v>
      </c>
      <c r="AF1036" s="10">
        <v>30972</v>
      </c>
      <c r="AG1036" s="10">
        <v>33324</v>
      </c>
      <c r="AH1036" s="10">
        <v>171061</v>
      </c>
      <c r="AI1036" s="10">
        <v>414808</v>
      </c>
      <c r="AJ1036" s="10">
        <v>422994</v>
      </c>
      <c r="AK1036" s="10">
        <v>49064</v>
      </c>
      <c r="AL1036" s="10">
        <v>93892</v>
      </c>
      <c r="AM1036" s="10">
        <v>12858</v>
      </c>
      <c r="AN1036" s="10">
        <v>32622</v>
      </c>
      <c r="AO1036" s="10">
        <v>160753</v>
      </c>
      <c r="AP1036" s="10">
        <v>130241</v>
      </c>
      <c r="AQ1036" s="10">
        <v>39675</v>
      </c>
      <c r="AR1036" s="10">
        <v>48455</v>
      </c>
      <c r="AS1036" s="10">
        <v>8965</v>
      </c>
      <c r="AT1036" s="10">
        <v>64902</v>
      </c>
      <c r="AU1036" s="10">
        <v>24237</v>
      </c>
      <c r="AV1036" s="10">
        <v>158496</v>
      </c>
      <c r="AW1036" s="10">
        <v>1909</v>
      </c>
      <c r="AX1036" s="10">
        <v>101327</v>
      </c>
      <c r="AY1036" s="10">
        <v>132190</v>
      </c>
      <c r="AZ1036" s="10">
        <v>343607</v>
      </c>
      <c r="BA1036" s="10">
        <v>38939</v>
      </c>
      <c r="BB1036" s="10">
        <v>72893</v>
      </c>
      <c r="BC1036" s="10">
        <v>159025</v>
      </c>
    </row>
    <row r="1037" spans="1:55" x14ac:dyDescent="0.15">
      <c r="A1037" s="6"/>
      <c r="B1037" s="6"/>
      <c r="C1037" s="7" t="s">
        <v>3074</v>
      </c>
      <c r="D1037" s="7" t="s">
        <v>3075</v>
      </c>
      <c r="E1037" s="7" t="s">
        <v>3076</v>
      </c>
      <c r="F1037" s="8">
        <v>99.3</v>
      </c>
      <c r="G1037" s="9" t="s">
        <v>95</v>
      </c>
      <c r="H1037" s="10">
        <v>6111286</v>
      </c>
      <c r="I1037" s="10">
        <v>172827</v>
      </c>
      <c r="J1037" s="10">
        <v>45169</v>
      </c>
      <c r="K1037" s="10">
        <v>62364</v>
      </c>
      <c r="L1037" s="10">
        <v>101459</v>
      </c>
      <c r="M1037" s="10">
        <v>88006</v>
      </c>
      <c r="N1037" s="10">
        <v>117391</v>
      </c>
      <c r="O1037" s="10">
        <v>104333</v>
      </c>
      <c r="P1037" s="10">
        <v>45527</v>
      </c>
      <c r="Q1037" s="10">
        <v>137664</v>
      </c>
      <c r="R1037" s="10">
        <v>66340</v>
      </c>
      <c r="S1037" s="10">
        <v>134086</v>
      </c>
      <c r="T1037" s="10">
        <v>155743</v>
      </c>
      <c r="U1037" s="10">
        <v>271124</v>
      </c>
      <c r="V1037" s="10">
        <v>86987</v>
      </c>
      <c r="W1037" s="10">
        <v>131407</v>
      </c>
      <c r="X1037" s="10">
        <v>83681</v>
      </c>
      <c r="Y1037" s="10">
        <v>48511</v>
      </c>
      <c r="Z1037" s="10">
        <v>64644</v>
      </c>
      <c r="AA1037" s="10">
        <v>16973</v>
      </c>
      <c r="AB1037" s="10">
        <v>118773</v>
      </c>
      <c r="AC1037" s="10">
        <v>158671</v>
      </c>
      <c r="AD1037" s="10">
        <v>233093</v>
      </c>
      <c r="AE1037" s="10">
        <v>411360</v>
      </c>
      <c r="AF1037" s="10">
        <v>26022</v>
      </c>
      <c r="AG1037" s="10">
        <v>44736</v>
      </c>
      <c r="AH1037" s="10">
        <v>291799</v>
      </c>
      <c r="AI1037" s="10">
        <v>670141</v>
      </c>
      <c r="AJ1037" s="10">
        <v>110604</v>
      </c>
      <c r="AK1037" s="10">
        <v>220765</v>
      </c>
      <c r="AL1037" s="10">
        <v>65646</v>
      </c>
      <c r="AM1037" s="10">
        <v>83130</v>
      </c>
      <c r="AN1037" s="10">
        <v>22557</v>
      </c>
      <c r="AO1037" s="10">
        <v>98964</v>
      </c>
      <c r="AP1037" s="10">
        <v>251697</v>
      </c>
      <c r="AQ1037" s="10">
        <v>108324</v>
      </c>
      <c r="AR1037" s="10">
        <v>59458</v>
      </c>
      <c r="AS1037" s="10">
        <v>77293</v>
      </c>
      <c r="AT1037" s="10">
        <v>188713</v>
      </c>
      <c r="AU1037" s="10">
        <v>9256</v>
      </c>
      <c r="AV1037" s="10">
        <v>497190</v>
      </c>
      <c r="AW1037" s="10">
        <v>12973</v>
      </c>
      <c r="AX1037" s="10">
        <v>46633</v>
      </c>
      <c r="AY1037" s="10">
        <v>110865</v>
      </c>
      <c r="AZ1037" s="10">
        <v>100159</v>
      </c>
      <c r="BA1037" s="10">
        <v>108595</v>
      </c>
      <c r="BB1037" s="10">
        <v>27485</v>
      </c>
      <c r="BC1037" s="10">
        <v>22148</v>
      </c>
    </row>
    <row r="1038" spans="1:55" x14ac:dyDescent="0.15">
      <c r="A1038" s="6"/>
      <c r="B1038" s="6"/>
      <c r="C1038" s="7" t="s">
        <v>3092</v>
      </c>
      <c r="D1038" s="7" t="s">
        <v>3093</v>
      </c>
      <c r="E1038" s="7" t="s">
        <v>3094</v>
      </c>
      <c r="F1038" s="8">
        <v>196.2</v>
      </c>
      <c r="G1038" s="9" t="s">
        <v>95</v>
      </c>
      <c r="H1038" s="10">
        <v>5426943.0999999996</v>
      </c>
      <c r="I1038" s="10">
        <v>250282</v>
      </c>
      <c r="J1038" s="10">
        <v>78132</v>
      </c>
      <c r="K1038" s="10">
        <v>41042</v>
      </c>
      <c r="L1038" s="10">
        <v>79846</v>
      </c>
      <c r="M1038" s="10">
        <v>41002</v>
      </c>
      <c r="N1038" s="10">
        <v>76160</v>
      </c>
      <c r="O1038" s="10">
        <v>99356</v>
      </c>
      <c r="P1038" s="10">
        <v>46474</v>
      </c>
      <c r="Q1038" s="10">
        <v>88852</v>
      </c>
      <c r="R1038" s="10">
        <v>113958.5</v>
      </c>
      <c r="S1038" s="10">
        <v>134081</v>
      </c>
      <c r="T1038" s="10">
        <v>233857</v>
      </c>
      <c r="U1038" s="10">
        <v>300675</v>
      </c>
      <c r="V1038" s="10">
        <v>71344</v>
      </c>
      <c r="W1038" s="10">
        <v>137199</v>
      </c>
      <c r="X1038" s="10">
        <v>94570</v>
      </c>
      <c r="Y1038" s="10">
        <v>50179</v>
      </c>
      <c r="Z1038" s="10">
        <v>94251</v>
      </c>
      <c r="AA1038" s="10">
        <v>13949</v>
      </c>
      <c r="AB1038" s="10">
        <v>129659</v>
      </c>
      <c r="AC1038" s="10">
        <v>87917</v>
      </c>
      <c r="AD1038" s="10">
        <v>148757</v>
      </c>
      <c r="AE1038" s="10">
        <v>407608.5</v>
      </c>
      <c r="AF1038" s="10">
        <v>102885.5</v>
      </c>
      <c r="AG1038" s="10">
        <v>37211</v>
      </c>
      <c r="AH1038" s="10">
        <v>175932</v>
      </c>
      <c r="AI1038" s="10">
        <v>442458</v>
      </c>
      <c r="AJ1038" s="10">
        <v>307590.5</v>
      </c>
      <c r="AK1038" s="10">
        <v>130470</v>
      </c>
      <c r="AL1038" s="10">
        <v>78587</v>
      </c>
      <c r="AM1038" s="10">
        <v>38438</v>
      </c>
      <c r="AN1038" s="10">
        <v>48960</v>
      </c>
      <c r="AO1038" s="10">
        <v>205449</v>
      </c>
      <c r="AP1038" s="10">
        <v>117267.5</v>
      </c>
      <c r="AQ1038" s="10">
        <v>27546</v>
      </c>
      <c r="AR1038" s="10">
        <v>59144</v>
      </c>
      <c r="AS1038" s="10">
        <v>60741</v>
      </c>
      <c r="AT1038" s="10">
        <v>126897</v>
      </c>
      <c r="AU1038" s="10">
        <v>23989</v>
      </c>
      <c r="AV1038" s="10">
        <v>233499.6</v>
      </c>
      <c r="AW1038" s="10">
        <v>23713</v>
      </c>
      <c r="AX1038" s="10">
        <v>46677</v>
      </c>
      <c r="AY1038" s="10">
        <v>104801</v>
      </c>
      <c r="AZ1038" s="10">
        <v>76802</v>
      </c>
      <c r="BA1038" s="10">
        <v>45986</v>
      </c>
      <c r="BB1038" s="10">
        <v>83979</v>
      </c>
      <c r="BC1038" s="10">
        <v>8769</v>
      </c>
    </row>
    <row r="1039" spans="1:55" x14ac:dyDescent="0.15">
      <c r="A1039" s="6"/>
      <c r="B1039" s="6"/>
      <c r="C1039" s="7" t="s">
        <v>3086</v>
      </c>
      <c r="D1039" s="7" t="s">
        <v>3087</v>
      </c>
      <c r="E1039" s="7" t="s">
        <v>3088</v>
      </c>
      <c r="F1039" s="8">
        <v>98.3</v>
      </c>
      <c r="G1039" s="9" t="s">
        <v>95</v>
      </c>
      <c r="H1039" s="10">
        <v>5279925</v>
      </c>
      <c r="I1039" s="10">
        <v>261670</v>
      </c>
      <c r="J1039" s="10">
        <v>54553</v>
      </c>
      <c r="K1039" s="10">
        <v>49564</v>
      </c>
      <c r="L1039" s="10">
        <v>39636</v>
      </c>
      <c r="M1039" s="10">
        <v>105750</v>
      </c>
      <c r="N1039" s="10">
        <v>39843</v>
      </c>
      <c r="O1039" s="10">
        <v>67559</v>
      </c>
      <c r="P1039" s="10">
        <v>157447</v>
      </c>
      <c r="Q1039" s="10">
        <v>76431</v>
      </c>
      <c r="R1039" s="10">
        <v>139126</v>
      </c>
      <c r="S1039" s="10">
        <v>283051</v>
      </c>
      <c r="T1039" s="10">
        <v>174579</v>
      </c>
      <c r="U1039" s="10">
        <v>236853</v>
      </c>
      <c r="V1039" s="10">
        <v>95794</v>
      </c>
      <c r="W1039" s="10">
        <v>59498</v>
      </c>
      <c r="X1039" s="10">
        <v>59595</v>
      </c>
      <c r="Y1039" s="10">
        <v>85261</v>
      </c>
      <c r="Z1039" s="10">
        <v>73588</v>
      </c>
      <c r="AA1039" s="10">
        <v>54838</v>
      </c>
      <c r="AB1039" s="10">
        <v>86376</v>
      </c>
      <c r="AC1039" s="10">
        <v>56936</v>
      </c>
      <c r="AD1039" s="10">
        <v>89639</v>
      </c>
      <c r="AE1039" s="10">
        <v>319849</v>
      </c>
      <c r="AF1039" s="10">
        <v>95487</v>
      </c>
      <c r="AG1039" s="10">
        <v>63246</v>
      </c>
      <c r="AH1039" s="10">
        <v>90051</v>
      </c>
      <c r="AI1039" s="10">
        <v>459535</v>
      </c>
      <c r="AJ1039" s="10">
        <v>281729</v>
      </c>
      <c r="AK1039" s="10">
        <v>104804</v>
      </c>
      <c r="AL1039" s="10">
        <v>82469</v>
      </c>
      <c r="AM1039" s="10">
        <v>35910</v>
      </c>
      <c r="AN1039" s="10">
        <v>42572</v>
      </c>
      <c r="AO1039" s="10">
        <v>120830</v>
      </c>
      <c r="AP1039" s="10">
        <v>89383</v>
      </c>
      <c r="AQ1039" s="10">
        <v>56315</v>
      </c>
      <c r="AR1039" s="10">
        <v>49384</v>
      </c>
      <c r="AS1039" s="10">
        <v>61390</v>
      </c>
      <c r="AT1039" s="10">
        <v>127242</v>
      </c>
      <c r="AU1039" s="10">
        <v>9146</v>
      </c>
      <c r="AV1039" s="10">
        <v>126754</v>
      </c>
      <c r="AW1039" s="10">
        <v>39692</v>
      </c>
      <c r="AX1039" s="10">
        <v>135416</v>
      </c>
      <c r="AY1039" s="10">
        <v>161228</v>
      </c>
      <c r="AZ1039" s="10">
        <v>36180</v>
      </c>
      <c r="BA1039" s="10">
        <v>70458</v>
      </c>
      <c r="BB1039" s="10">
        <v>233085</v>
      </c>
      <c r="BC1039" s="10">
        <v>40183</v>
      </c>
    </row>
    <row r="1040" spans="1:55" x14ac:dyDescent="0.15">
      <c r="A1040" s="6"/>
      <c r="B1040" s="6"/>
      <c r="C1040" s="7" t="s">
        <v>3089</v>
      </c>
      <c r="D1040" s="7" t="s">
        <v>3090</v>
      </c>
      <c r="E1040" s="7" t="s">
        <v>3091</v>
      </c>
      <c r="F1040" s="8">
        <v>116.2</v>
      </c>
      <c r="G1040" s="9" t="s">
        <v>95</v>
      </c>
      <c r="H1040" s="10">
        <v>5011730</v>
      </c>
      <c r="I1040" s="10">
        <v>519016</v>
      </c>
      <c r="J1040" s="10">
        <v>19691</v>
      </c>
      <c r="K1040" s="10">
        <v>35741</v>
      </c>
      <c r="L1040" s="10">
        <v>54492</v>
      </c>
      <c r="M1040" s="10">
        <v>95752</v>
      </c>
      <c r="N1040" s="10">
        <v>21733.5</v>
      </c>
      <c r="O1040" s="10">
        <v>32599</v>
      </c>
      <c r="P1040" s="10">
        <v>122507</v>
      </c>
      <c r="Q1040" s="10">
        <v>59586</v>
      </c>
      <c r="R1040" s="10">
        <v>143435</v>
      </c>
      <c r="S1040" s="10">
        <v>351367</v>
      </c>
      <c r="T1040" s="10">
        <v>186912</v>
      </c>
      <c r="U1040" s="10">
        <v>180099</v>
      </c>
      <c r="V1040" s="10">
        <v>355684</v>
      </c>
      <c r="W1040" s="10">
        <v>192578</v>
      </c>
      <c r="X1040" s="10">
        <v>76988</v>
      </c>
      <c r="Y1040" s="10">
        <v>19884.5</v>
      </c>
      <c r="Z1040" s="10">
        <v>37597</v>
      </c>
      <c r="AA1040" s="10">
        <v>6296</v>
      </c>
      <c r="AB1040" s="10">
        <v>96238.5</v>
      </c>
      <c r="AC1040" s="10">
        <v>47694</v>
      </c>
      <c r="AD1040" s="10">
        <v>75404</v>
      </c>
      <c r="AE1040" s="10">
        <v>187697</v>
      </c>
      <c r="AF1040" s="10">
        <v>62046</v>
      </c>
      <c r="AG1040" s="10">
        <v>33807</v>
      </c>
      <c r="AH1040" s="10">
        <v>138922</v>
      </c>
      <c r="AI1040" s="10">
        <v>561601</v>
      </c>
      <c r="AJ1040" s="10">
        <v>247782</v>
      </c>
      <c r="AK1040" s="10">
        <v>35652</v>
      </c>
      <c r="AL1040" s="10">
        <v>36387</v>
      </c>
      <c r="AM1040" s="10">
        <v>10973.5</v>
      </c>
      <c r="AN1040" s="10">
        <v>7504</v>
      </c>
      <c r="AO1040" s="10">
        <v>113585</v>
      </c>
      <c r="AP1040" s="10">
        <v>32095</v>
      </c>
      <c r="AQ1040" s="10">
        <v>109346</v>
      </c>
      <c r="AR1040" s="10">
        <v>13770</v>
      </c>
      <c r="AS1040" s="10">
        <v>24267</v>
      </c>
      <c r="AT1040" s="10">
        <v>134080</v>
      </c>
      <c r="AU1040" s="10">
        <v>3417</v>
      </c>
      <c r="AV1040" s="10">
        <v>253727</v>
      </c>
      <c r="AW1040" s="10">
        <v>30683</v>
      </c>
      <c r="AX1040" s="10">
        <v>12089</v>
      </c>
      <c r="AY1040" s="10">
        <v>113008</v>
      </c>
      <c r="AZ1040" s="10">
        <v>8204</v>
      </c>
      <c r="BA1040" s="10">
        <v>36700</v>
      </c>
      <c r="BB1040" s="10">
        <v>48872</v>
      </c>
      <c r="BC1040" s="10">
        <v>24221</v>
      </c>
    </row>
    <row r="1041" spans="1:55" x14ac:dyDescent="0.15">
      <c r="A1041" s="6"/>
      <c r="B1041" s="6"/>
      <c r="C1041" s="7" t="s">
        <v>3083</v>
      </c>
      <c r="D1041" s="7" t="s">
        <v>3084</v>
      </c>
      <c r="E1041" s="7" t="s">
        <v>3085</v>
      </c>
      <c r="F1041" s="8">
        <v>99.3</v>
      </c>
      <c r="G1041" s="9" t="s">
        <v>95</v>
      </c>
      <c r="H1041" s="10">
        <v>4828023</v>
      </c>
      <c r="I1041" s="10">
        <v>122777</v>
      </c>
      <c r="J1041" s="10">
        <v>112078</v>
      </c>
      <c r="K1041" s="10">
        <v>30892</v>
      </c>
      <c r="L1041" s="10">
        <v>66099</v>
      </c>
      <c r="M1041" s="10">
        <v>63279</v>
      </c>
      <c r="N1041" s="10">
        <v>43470</v>
      </c>
      <c r="O1041" s="10">
        <v>93705</v>
      </c>
      <c r="P1041" s="10">
        <v>141396</v>
      </c>
      <c r="Q1041" s="10">
        <v>175117</v>
      </c>
      <c r="R1041" s="10">
        <v>86610</v>
      </c>
      <c r="S1041" s="10">
        <v>88812</v>
      </c>
      <c r="T1041" s="10">
        <v>80892</v>
      </c>
      <c r="U1041" s="10">
        <v>174807</v>
      </c>
      <c r="V1041" s="10">
        <v>269829</v>
      </c>
      <c r="W1041" s="10">
        <v>107833</v>
      </c>
      <c r="X1041" s="10">
        <v>61625</v>
      </c>
      <c r="Y1041" s="10">
        <v>66487</v>
      </c>
      <c r="Z1041" s="10">
        <v>97504</v>
      </c>
      <c r="AA1041" s="10">
        <v>49540</v>
      </c>
      <c r="AB1041" s="10">
        <v>95522</v>
      </c>
      <c r="AC1041" s="10">
        <v>130861</v>
      </c>
      <c r="AD1041" s="10">
        <v>129092</v>
      </c>
      <c r="AE1041" s="10">
        <v>307684</v>
      </c>
      <c r="AF1041" s="10">
        <v>154693</v>
      </c>
      <c r="AG1041" s="10">
        <v>73627</v>
      </c>
      <c r="AH1041" s="10">
        <v>273537</v>
      </c>
      <c r="AI1041" s="10">
        <v>251611</v>
      </c>
      <c r="AJ1041" s="10">
        <v>180852</v>
      </c>
      <c r="AK1041" s="10">
        <v>58011</v>
      </c>
      <c r="AL1041" s="10">
        <v>77183</v>
      </c>
      <c r="AM1041" s="10">
        <v>23667</v>
      </c>
      <c r="AN1041" s="10">
        <v>74168</v>
      </c>
      <c r="AO1041" s="10">
        <v>274297</v>
      </c>
      <c r="AP1041" s="10">
        <v>88854</v>
      </c>
      <c r="AQ1041" s="10">
        <v>57940</v>
      </c>
      <c r="AR1041" s="10">
        <v>22308</v>
      </c>
      <c r="AS1041" s="10">
        <v>22935</v>
      </c>
      <c r="AT1041" s="10">
        <v>117584</v>
      </c>
      <c r="AU1041" s="10">
        <v>4555</v>
      </c>
      <c r="AV1041" s="10">
        <v>155590</v>
      </c>
      <c r="AW1041" s="10">
        <v>17348</v>
      </c>
      <c r="AX1041" s="10">
        <v>39077</v>
      </c>
      <c r="AY1041" s="10">
        <v>132216</v>
      </c>
      <c r="AZ1041" s="10">
        <v>31670</v>
      </c>
      <c r="BA1041" s="10">
        <v>42674</v>
      </c>
      <c r="BB1041" s="10">
        <v>42981</v>
      </c>
      <c r="BC1041" s="10">
        <v>14734</v>
      </c>
    </row>
    <row r="1042" spans="1:55" x14ac:dyDescent="0.15">
      <c r="A1042" s="6"/>
      <c r="B1042" s="6"/>
      <c r="C1042" s="7" t="s">
        <v>3098</v>
      </c>
      <c r="D1042" s="7" t="s">
        <v>3099</v>
      </c>
      <c r="E1042" s="7" t="s">
        <v>3100</v>
      </c>
      <c r="F1042" s="8">
        <v>68.5</v>
      </c>
      <c r="G1042" s="9" t="s">
        <v>95</v>
      </c>
      <c r="H1042" s="10">
        <v>4608505</v>
      </c>
      <c r="I1042" s="11" t="s">
        <v>6793</v>
      </c>
      <c r="J1042" s="11" t="s">
        <v>6793</v>
      </c>
      <c r="K1042" s="11" t="s">
        <v>6793</v>
      </c>
      <c r="L1042" s="11" t="s">
        <v>6793</v>
      </c>
      <c r="M1042" s="11" t="s">
        <v>6793</v>
      </c>
      <c r="N1042" s="11" t="s">
        <v>6793</v>
      </c>
      <c r="O1042" s="11" t="s">
        <v>6793</v>
      </c>
      <c r="P1042" s="11" t="s">
        <v>6793</v>
      </c>
      <c r="Q1042" s="11" t="s">
        <v>6793</v>
      </c>
      <c r="R1042" s="11" t="s">
        <v>6793</v>
      </c>
      <c r="S1042" s="11" t="s">
        <v>6793</v>
      </c>
      <c r="T1042" s="11" t="s">
        <v>6793</v>
      </c>
      <c r="U1042" s="11" t="s">
        <v>6793</v>
      </c>
      <c r="V1042" s="11" t="s">
        <v>6793</v>
      </c>
      <c r="W1042" s="11" t="s">
        <v>6793</v>
      </c>
      <c r="X1042" s="11" t="s">
        <v>6793</v>
      </c>
      <c r="Y1042" s="11" t="s">
        <v>6793</v>
      </c>
      <c r="Z1042" s="11" t="s">
        <v>6793</v>
      </c>
      <c r="AA1042" s="11" t="s">
        <v>6793</v>
      </c>
      <c r="AB1042" s="11" t="s">
        <v>6793</v>
      </c>
      <c r="AC1042" s="11" t="s">
        <v>6793</v>
      </c>
      <c r="AD1042" s="11" t="s">
        <v>6793</v>
      </c>
      <c r="AE1042" s="11" t="s">
        <v>6793</v>
      </c>
      <c r="AF1042" s="11" t="s">
        <v>6793</v>
      </c>
      <c r="AG1042" s="11" t="s">
        <v>6793</v>
      </c>
      <c r="AH1042" s="11" t="s">
        <v>6793</v>
      </c>
      <c r="AI1042" s="11" t="s">
        <v>6793</v>
      </c>
      <c r="AJ1042" s="11" t="s">
        <v>6793</v>
      </c>
      <c r="AK1042" s="11" t="s">
        <v>6793</v>
      </c>
      <c r="AL1042" s="11" t="s">
        <v>6793</v>
      </c>
      <c r="AM1042" s="11" t="s">
        <v>6793</v>
      </c>
      <c r="AN1042" s="11" t="s">
        <v>6793</v>
      </c>
      <c r="AO1042" s="11" t="s">
        <v>6793</v>
      </c>
      <c r="AP1042" s="11" t="s">
        <v>6793</v>
      </c>
      <c r="AQ1042" s="11" t="s">
        <v>6793</v>
      </c>
      <c r="AR1042" s="11" t="s">
        <v>6793</v>
      </c>
      <c r="AS1042" s="11" t="s">
        <v>6793</v>
      </c>
      <c r="AT1042" s="11" t="s">
        <v>6793</v>
      </c>
      <c r="AU1042" s="11" t="s">
        <v>6793</v>
      </c>
      <c r="AV1042" s="11" t="s">
        <v>6793</v>
      </c>
      <c r="AW1042" s="11" t="s">
        <v>6793</v>
      </c>
      <c r="AX1042" s="11" t="s">
        <v>6793</v>
      </c>
      <c r="AY1042" s="11" t="s">
        <v>6793</v>
      </c>
      <c r="AZ1042" s="11" t="s">
        <v>6793</v>
      </c>
      <c r="BA1042" s="11" t="s">
        <v>6793</v>
      </c>
      <c r="BB1042" s="11" t="s">
        <v>6793</v>
      </c>
      <c r="BC1042" s="11" t="s">
        <v>6793</v>
      </c>
    </row>
    <row r="1043" spans="1:55" x14ac:dyDescent="0.15">
      <c r="A1043" s="6"/>
      <c r="B1043" s="6"/>
      <c r="C1043" s="7" t="s">
        <v>3095</v>
      </c>
      <c r="D1043" s="7" t="s">
        <v>3096</v>
      </c>
      <c r="E1043" s="7" t="s">
        <v>3097</v>
      </c>
      <c r="F1043" s="8">
        <v>115.8</v>
      </c>
      <c r="G1043" s="9" t="s">
        <v>95</v>
      </c>
      <c r="H1043" s="10">
        <v>4522394</v>
      </c>
      <c r="I1043" s="10">
        <v>334043</v>
      </c>
      <c r="J1043" s="10">
        <v>126563</v>
      </c>
      <c r="K1043" s="10">
        <v>24190</v>
      </c>
      <c r="L1043" s="10">
        <v>18431</v>
      </c>
      <c r="M1043" s="10">
        <v>52824</v>
      </c>
      <c r="N1043" s="10">
        <v>104500</v>
      </c>
      <c r="O1043" s="10">
        <v>52697</v>
      </c>
      <c r="P1043" s="10">
        <v>35978</v>
      </c>
      <c r="Q1043" s="10">
        <v>169056</v>
      </c>
      <c r="R1043" s="10">
        <v>74286</v>
      </c>
      <c r="S1043" s="10">
        <v>95863</v>
      </c>
      <c r="T1043" s="10">
        <v>341171</v>
      </c>
      <c r="U1043" s="10">
        <v>298845</v>
      </c>
      <c r="V1043" s="10">
        <v>86402</v>
      </c>
      <c r="W1043" s="10">
        <v>67468</v>
      </c>
      <c r="X1043" s="10">
        <v>34308</v>
      </c>
      <c r="Y1043" s="10">
        <v>40390</v>
      </c>
      <c r="Z1043" s="10">
        <v>10213</v>
      </c>
      <c r="AA1043" s="10">
        <v>1829</v>
      </c>
      <c r="AB1043" s="10">
        <v>108489</v>
      </c>
      <c r="AC1043" s="10">
        <v>96893</v>
      </c>
      <c r="AD1043" s="10">
        <v>184095</v>
      </c>
      <c r="AE1043" s="10">
        <v>151149</v>
      </c>
      <c r="AF1043" s="10">
        <v>41552</v>
      </c>
      <c r="AG1043" s="10">
        <v>3843</v>
      </c>
      <c r="AH1043" s="10">
        <v>123145</v>
      </c>
      <c r="AI1043" s="10">
        <v>578853</v>
      </c>
      <c r="AJ1043" s="10">
        <v>211552.5</v>
      </c>
      <c r="AK1043" s="10">
        <v>13920</v>
      </c>
      <c r="AL1043" s="10">
        <v>96808</v>
      </c>
      <c r="AM1043" s="10">
        <v>17883</v>
      </c>
      <c r="AN1043" s="10">
        <v>18086</v>
      </c>
      <c r="AO1043" s="10">
        <v>60257</v>
      </c>
      <c r="AP1043" s="10">
        <v>53249</v>
      </c>
      <c r="AQ1043" s="10">
        <v>94938</v>
      </c>
      <c r="AR1043" s="10">
        <v>8337</v>
      </c>
      <c r="AS1043" s="10">
        <v>13618</v>
      </c>
      <c r="AT1043" s="10">
        <v>156742</v>
      </c>
      <c r="AU1043" s="10">
        <v>12560</v>
      </c>
      <c r="AV1043" s="10">
        <v>277103</v>
      </c>
      <c r="AW1043" s="10">
        <v>2073</v>
      </c>
      <c r="AX1043" s="10">
        <v>5053</v>
      </c>
      <c r="AY1043" s="10">
        <v>140878.5</v>
      </c>
      <c r="AZ1043" s="10">
        <v>15540</v>
      </c>
      <c r="BA1043" s="10">
        <v>29708</v>
      </c>
      <c r="BB1043" s="10">
        <v>30592</v>
      </c>
      <c r="BC1043" s="10">
        <v>6420</v>
      </c>
    </row>
    <row r="1044" spans="1:55" x14ac:dyDescent="0.15">
      <c r="A1044" s="6"/>
      <c r="B1044" s="6"/>
      <c r="C1044" s="7" t="s">
        <v>3047</v>
      </c>
      <c r="D1044" s="7" t="s">
        <v>3048</v>
      </c>
      <c r="E1044" s="7" t="s">
        <v>3049</v>
      </c>
      <c r="F1044" s="8">
        <v>58.2</v>
      </c>
      <c r="G1044" s="9" t="s">
        <v>96</v>
      </c>
      <c r="H1044" s="10">
        <v>4433113</v>
      </c>
      <c r="I1044" s="10">
        <v>117166</v>
      </c>
      <c r="J1044" s="10">
        <v>110880</v>
      </c>
      <c r="K1044" s="10">
        <v>33252</v>
      </c>
      <c r="L1044" s="10">
        <v>32503</v>
      </c>
      <c r="M1044" s="10">
        <v>14810</v>
      </c>
      <c r="N1044" s="10">
        <v>28814</v>
      </c>
      <c r="O1044" s="10">
        <v>58171</v>
      </c>
      <c r="P1044" s="10">
        <v>52589</v>
      </c>
      <c r="Q1044" s="10">
        <v>21332</v>
      </c>
      <c r="R1044" s="10">
        <v>67728</v>
      </c>
      <c r="S1044" s="10">
        <v>168814</v>
      </c>
      <c r="T1044" s="10">
        <v>147656</v>
      </c>
      <c r="U1044" s="10">
        <v>322814</v>
      </c>
      <c r="V1044" s="10">
        <v>95625</v>
      </c>
      <c r="W1044" s="10">
        <v>95562</v>
      </c>
      <c r="X1044" s="10">
        <v>18525</v>
      </c>
      <c r="Y1044" s="10">
        <v>73801</v>
      </c>
      <c r="Z1044" s="10">
        <v>86460</v>
      </c>
      <c r="AA1044" s="10">
        <v>6391</v>
      </c>
      <c r="AB1044" s="10">
        <v>110260</v>
      </c>
      <c r="AC1044" s="10">
        <v>44319</v>
      </c>
      <c r="AD1044" s="10">
        <v>362022</v>
      </c>
      <c r="AE1044" s="10">
        <v>170326</v>
      </c>
      <c r="AF1044" s="10">
        <v>76668.5</v>
      </c>
      <c r="AG1044" s="10">
        <v>55219.5</v>
      </c>
      <c r="AH1044" s="10">
        <v>77761</v>
      </c>
      <c r="AI1044" s="10">
        <v>81162</v>
      </c>
      <c r="AJ1044" s="10">
        <v>486802</v>
      </c>
      <c r="AK1044" s="10">
        <v>150116</v>
      </c>
      <c r="AL1044" s="10">
        <v>69151</v>
      </c>
      <c r="AM1044" s="10">
        <v>26994</v>
      </c>
      <c r="AN1044" s="10">
        <v>82475</v>
      </c>
      <c r="AO1044" s="10">
        <v>185724</v>
      </c>
      <c r="AP1044" s="10">
        <v>84596</v>
      </c>
      <c r="AQ1044" s="10">
        <v>251700</v>
      </c>
      <c r="AR1044" s="10">
        <v>30615</v>
      </c>
      <c r="AS1044" s="10">
        <v>63802</v>
      </c>
      <c r="AT1044" s="10">
        <v>31561</v>
      </c>
      <c r="AU1044" s="10">
        <v>9473</v>
      </c>
      <c r="AV1044" s="10">
        <v>166653.5</v>
      </c>
      <c r="AW1044" s="10">
        <v>4499</v>
      </c>
      <c r="AX1044" s="10">
        <v>57262</v>
      </c>
      <c r="AY1044" s="10">
        <v>34988</v>
      </c>
      <c r="AZ1044" s="10">
        <v>29544.5</v>
      </c>
      <c r="BA1044" s="10">
        <v>44141</v>
      </c>
      <c r="BB1044" s="10">
        <v>35177</v>
      </c>
      <c r="BC1044" s="10">
        <v>57208</v>
      </c>
    </row>
    <row r="1045" spans="1:55" x14ac:dyDescent="0.15">
      <c r="A1045" s="6"/>
      <c r="B1045" s="6"/>
      <c r="C1045" s="7" t="s">
        <v>3077</v>
      </c>
      <c r="D1045" s="7" t="s">
        <v>3078</v>
      </c>
      <c r="E1045" s="7" t="s">
        <v>3079</v>
      </c>
      <c r="F1045" s="8">
        <v>99.2</v>
      </c>
      <c r="G1045" s="9" t="s">
        <v>95</v>
      </c>
      <c r="H1045" s="10">
        <v>3872187.0360000003</v>
      </c>
      <c r="I1045" s="10">
        <v>250933.5</v>
      </c>
      <c r="J1045" s="10">
        <v>78299</v>
      </c>
      <c r="K1045" s="10">
        <v>66729</v>
      </c>
      <c r="L1045" s="10">
        <v>112052.5</v>
      </c>
      <c r="M1045" s="10">
        <v>95076</v>
      </c>
      <c r="N1045" s="10">
        <v>35606</v>
      </c>
      <c r="O1045" s="10">
        <v>198548</v>
      </c>
      <c r="P1045" s="10">
        <v>14219</v>
      </c>
      <c r="Q1045" s="10">
        <v>87083</v>
      </c>
      <c r="R1045" s="10">
        <v>23770</v>
      </c>
      <c r="S1045" s="10">
        <v>200371.5</v>
      </c>
      <c r="T1045" s="10">
        <v>194790.5</v>
      </c>
      <c r="U1045" s="10">
        <v>232415.5</v>
      </c>
      <c r="V1045" s="10">
        <v>51881.536</v>
      </c>
      <c r="W1045" s="10">
        <v>22375</v>
      </c>
      <c r="X1045" s="10">
        <v>83948</v>
      </c>
      <c r="Y1045" s="10">
        <v>11174</v>
      </c>
      <c r="Z1045" s="10">
        <v>19198</v>
      </c>
      <c r="AA1045" s="10">
        <v>10811</v>
      </c>
      <c r="AB1045" s="10">
        <v>218497.5</v>
      </c>
      <c r="AC1045" s="10">
        <v>124770.5</v>
      </c>
      <c r="AD1045" s="10">
        <v>79111.5</v>
      </c>
      <c r="AE1045" s="10">
        <v>80103</v>
      </c>
      <c r="AF1045" s="10">
        <v>22529</v>
      </c>
      <c r="AG1045" s="10">
        <v>17280</v>
      </c>
      <c r="AH1045" s="10">
        <v>58086.5</v>
      </c>
      <c r="AI1045" s="10">
        <v>227231</v>
      </c>
      <c r="AJ1045" s="10">
        <v>71342</v>
      </c>
      <c r="AK1045" s="10">
        <v>21818</v>
      </c>
      <c r="AL1045" s="10">
        <v>8106</v>
      </c>
      <c r="AM1045" s="10">
        <v>18936</v>
      </c>
      <c r="AN1045" s="10">
        <v>7188.5</v>
      </c>
      <c r="AO1045" s="10">
        <v>55878</v>
      </c>
      <c r="AP1045" s="10">
        <v>142605.5</v>
      </c>
      <c r="AQ1045" s="10">
        <v>50122</v>
      </c>
      <c r="AR1045" s="10">
        <v>16268.5</v>
      </c>
      <c r="AS1045" s="10">
        <v>62079.5</v>
      </c>
      <c r="AT1045" s="10">
        <v>13960.5</v>
      </c>
      <c r="AU1045" s="10">
        <v>24522</v>
      </c>
      <c r="AV1045" s="10">
        <v>188879</v>
      </c>
      <c r="AW1045" s="10">
        <v>26015.5</v>
      </c>
      <c r="AX1045" s="10">
        <v>22610</v>
      </c>
      <c r="AY1045" s="10">
        <v>202773</v>
      </c>
      <c r="AZ1045" s="10">
        <v>150762</v>
      </c>
      <c r="BA1045" s="10">
        <v>74602.5</v>
      </c>
      <c r="BB1045" s="10">
        <v>51585.5</v>
      </c>
      <c r="BC1045" s="10">
        <v>45243</v>
      </c>
    </row>
    <row r="1046" spans="1:55" x14ac:dyDescent="0.15">
      <c r="A1046" s="6"/>
      <c r="B1046" s="6"/>
      <c r="C1046" s="7" t="s">
        <v>6605</v>
      </c>
      <c r="D1046" s="7" t="s">
        <v>6606</v>
      </c>
      <c r="E1046" s="7" t="s">
        <v>6607</v>
      </c>
      <c r="F1046" s="8">
        <v>58.2</v>
      </c>
      <c r="G1046" s="9" t="s">
        <v>96</v>
      </c>
      <c r="H1046" s="10">
        <v>3532871</v>
      </c>
      <c r="I1046" s="11" t="s">
        <v>6793</v>
      </c>
      <c r="J1046" s="11" t="s">
        <v>6793</v>
      </c>
      <c r="K1046" s="11" t="s">
        <v>6793</v>
      </c>
      <c r="L1046" s="11" t="s">
        <v>6793</v>
      </c>
      <c r="M1046" s="11" t="s">
        <v>6793</v>
      </c>
      <c r="N1046" s="11" t="s">
        <v>6793</v>
      </c>
      <c r="O1046" s="11" t="s">
        <v>6793</v>
      </c>
      <c r="P1046" s="11" t="s">
        <v>6793</v>
      </c>
      <c r="Q1046" s="11" t="s">
        <v>6793</v>
      </c>
      <c r="R1046" s="11" t="s">
        <v>6793</v>
      </c>
      <c r="S1046" s="11" t="s">
        <v>6793</v>
      </c>
      <c r="T1046" s="11" t="s">
        <v>6793</v>
      </c>
      <c r="U1046" s="11" t="s">
        <v>6793</v>
      </c>
      <c r="V1046" s="11" t="s">
        <v>6793</v>
      </c>
      <c r="W1046" s="11" t="s">
        <v>6793</v>
      </c>
      <c r="X1046" s="11" t="s">
        <v>6793</v>
      </c>
      <c r="Y1046" s="11" t="s">
        <v>6793</v>
      </c>
      <c r="Z1046" s="11" t="s">
        <v>6793</v>
      </c>
      <c r="AA1046" s="11" t="s">
        <v>6793</v>
      </c>
      <c r="AB1046" s="11" t="s">
        <v>6793</v>
      </c>
      <c r="AC1046" s="11" t="s">
        <v>6793</v>
      </c>
      <c r="AD1046" s="11" t="s">
        <v>6793</v>
      </c>
      <c r="AE1046" s="11" t="s">
        <v>6793</v>
      </c>
      <c r="AF1046" s="11" t="s">
        <v>6793</v>
      </c>
      <c r="AG1046" s="11" t="s">
        <v>6793</v>
      </c>
      <c r="AH1046" s="11" t="s">
        <v>6793</v>
      </c>
      <c r="AI1046" s="11" t="s">
        <v>6793</v>
      </c>
      <c r="AJ1046" s="11" t="s">
        <v>6793</v>
      </c>
      <c r="AK1046" s="11" t="s">
        <v>6793</v>
      </c>
      <c r="AL1046" s="11" t="s">
        <v>6793</v>
      </c>
      <c r="AM1046" s="11" t="s">
        <v>6793</v>
      </c>
      <c r="AN1046" s="11" t="s">
        <v>6793</v>
      </c>
      <c r="AO1046" s="11" t="s">
        <v>6793</v>
      </c>
      <c r="AP1046" s="11" t="s">
        <v>6793</v>
      </c>
      <c r="AQ1046" s="11" t="s">
        <v>6793</v>
      </c>
      <c r="AR1046" s="11" t="s">
        <v>6793</v>
      </c>
      <c r="AS1046" s="11" t="s">
        <v>6793</v>
      </c>
      <c r="AT1046" s="11" t="s">
        <v>6793</v>
      </c>
      <c r="AU1046" s="11" t="s">
        <v>6793</v>
      </c>
      <c r="AV1046" s="11" t="s">
        <v>6793</v>
      </c>
      <c r="AW1046" s="11" t="s">
        <v>6793</v>
      </c>
      <c r="AX1046" s="11" t="s">
        <v>6793</v>
      </c>
      <c r="AY1046" s="11" t="s">
        <v>6793</v>
      </c>
      <c r="AZ1046" s="11" t="s">
        <v>6793</v>
      </c>
      <c r="BA1046" s="11" t="s">
        <v>6793</v>
      </c>
      <c r="BB1046" s="11" t="s">
        <v>6793</v>
      </c>
      <c r="BC1046" s="11" t="s">
        <v>6793</v>
      </c>
    </row>
    <row r="1047" spans="1:55" x14ac:dyDescent="0.15">
      <c r="A1047" s="6"/>
      <c r="B1047" s="6"/>
      <c r="C1047" s="7" t="s">
        <v>3104</v>
      </c>
      <c r="D1047" s="7" t="s">
        <v>3105</v>
      </c>
      <c r="E1047" s="7" t="s">
        <v>3106</v>
      </c>
      <c r="F1047" s="8">
        <v>115.8</v>
      </c>
      <c r="G1047" s="9" t="s">
        <v>95</v>
      </c>
      <c r="H1047" s="10">
        <v>3217671</v>
      </c>
      <c r="I1047" s="10">
        <v>236972</v>
      </c>
      <c r="J1047" s="10">
        <v>17753</v>
      </c>
      <c r="K1047" s="10">
        <v>46648</v>
      </c>
      <c r="L1047" s="10">
        <v>64578</v>
      </c>
      <c r="M1047" s="10">
        <v>71750</v>
      </c>
      <c r="N1047" s="10">
        <v>47570</v>
      </c>
      <c r="O1047" s="10">
        <v>43040</v>
      </c>
      <c r="P1047" s="10">
        <v>44938</v>
      </c>
      <c r="Q1047" s="10">
        <v>37742</v>
      </c>
      <c r="R1047" s="10">
        <v>138803</v>
      </c>
      <c r="S1047" s="10">
        <v>167025</v>
      </c>
      <c r="T1047" s="10">
        <v>82764</v>
      </c>
      <c r="U1047" s="10">
        <v>169369</v>
      </c>
      <c r="V1047" s="10">
        <v>314981</v>
      </c>
      <c r="W1047" s="10">
        <v>20265</v>
      </c>
      <c r="X1047" s="10">
        <v>63698</v>
      </c>
      <c r="Y1047" s="10">
        <v>23460</v>
      </c>
      <c r="Z1047" s="10">
        <v>5031</v>
      </c>
      <c r="AA1047" s="10">
        <v>18712</v>
      </c>
      <c r="AB1047" s="10">
        <v>74604</v>
      </c>
      <c r="AC1047" s="10">
        <v>71011</v>
      </c>
      <c r="AD1047" s="10">
        <v>27938.5</v>
      </c>
      <c r="AE1047" s="10">
        <v>199654</v>
      </c>
      <c r="AF1047" s="10">
        <v>106296</v>
      </c>
      <c r="AG1047" s="10">
        <v>31910</v>
      </c>
      <c r="AH1047" s="10">
        <v>27776</v>
      </c>
      <c r="AI1047" s="10">
        <v>219471</v>
      </c>
      <c r="AJ1047" s="10">
        <v>145882</v>
      </c>
      <c r="AK1047" s="10">
        <v>30364</v>
      </c>
      <c r="AL1047" s="10">
        <v>36913.5</v>
      </c>
      <c r="AM1047" s="10">
        <v>7562</v>
      </c>
      <c r="AN1047" s="10">
        <v>12476</v>
      </c>
      <c r="AO1047" s="10">
        <v>61058</v>
      </c>
      <c r="AP1047" s="10">
        <v>54214</v>
      </c>
      <c r="AQ1047" s="10">
        <v>44036</v>
      </c>
      <c r="AR1047" s="10">
        <v>18081</v>
      </c>
      <c r="AS1047" s="10">
        <v>26201</v>
      </c>
      <c r="AT1047" s="10">
        <v>78213</v>
      </c>
      <c r="AU1047" s="10">
        <v>18123</v>
      </c>
      <c r="AV1047" s="10">
        <v>99607</v>
      </c>
      <c r="AW1047" s="10">
        <v>12380</v>
      </c>
      <c r="AX1047" s="10">
        <v>28857</v>
      </c>
      <c r="AY1047" s="10">
        <v>29945</v>
      </c>
      <c r="AZ1047" s="10">
        <v>35488</v>
      </c>
      <c r="BA1047" s="10">
        <v>21391</v>
      </c>
      <c r="BB1047" s="10">
        <v>38191</v>
      </c>
      <c r="BC1047" s="10">
        <v>44929</v>
      </c>
    </row>
    <row r="1048" spans="1:55" x14ac:dyDescent="0.15">
      <c r="A1048" s="6"/>
      <c r="B1048" s="6"/>
      <c r="C1048" s="7" t="s">
        <v>3107</v>
      </c>
      <c r="D1048" s="7" t="s">
        <v>3108</v>
      </c>
      <c r="E1048" s="7" t="s">
        <v>3109</v>
      </c>
      <c r="F1048" s="8">
        <v>99.2</v>
      </c>
      <c r="G1048" s="9" t="s">
        <v>95</v>
      </c>
      <c r="H1048" s="10">
        <v>2863545.5</v>
      </c>
      <c r="I1048" s="10">
        <v>159583.5</v>
      </c>
      <c r="J1048" s="10">
        <v>34021</v>
      </c>
      <c r="K1048" s="10">
        <v>60704.5</v>
      </c>
      <c r="L1048" s="10">
        <v>56228</v>
      </c>
      <c r="M1048" s="10">
        <v>19254.5</v>
      </c>
      <c r="N1048" s="10">
        <v>37642.5</v>
      </c>
      <c r="O1048" s="10">
        <v>20183</v>
      </c>
      <c r="P1048" s="10">
        <v>20624.5</v>
      </c>
      <c r="Q1048" s="10">
        <v>67400</v>
      </c>
      <c r="R1048" s="10">
        <v>23043.5</v>
      </c>
      <c r="S1048" s="10">
        <v>137565</v>
      </c>
      <c r="T1048" s="10">
        <v>121098</v>
      </c>
      <c r="U1048" s="10">
        <v>167774</v>
      </c>
      <c r="V1048" s="10">
        <v>12740</v>
      </c>
      <c r="W1048" s="10">
        <v>146779.5</v>
      </c>
      <c r="X1048" s="10">
        <v>27411.5</v>
      </c>
      <c r="Y1048" s="10">
        <v>27063.5</v>
      </c>
      <c r="Z1048" s="10">
        <v>18652</v>
      </c>
      <c r="AA1048" s="10">
        <v>21451</v>
      </c>
      <c r="AB1048" s="10">
        <v>30008.5</v>
      </c>
      <c r="AC1048" s="10">
        <v>118177</v>
      </c>
      <c r="AD1048" s="10">
        <v>42010.5</v>
      </c>
      <c r="AE1048" s="10">
        <v>254633.5</v>
      </c>
      <c r="AF1048" s="10">
        <v>88404</v>
      </c>
      <c r="AG1048" s="10">
        <v>11778.5</v>
      </c>
      <c r="AH1048" s="10">
        <v>29425.5</v>
      </c>
      <c r="AI1048" s="10">
        <v>142798.5</v>
      </c>
      <c r="AJ1048" s="10">
        <v>81008.5</v>
      </c>
      <c r="AK1048" s="10">
        <v>14148.5</v>
      </c>
      <c r="AL1048" s="10">
        <v>12813</v>
      </c>
      <c r="AM1048" s="10">
        <v>5105</v>
      </c>
      <c r="AN1048" s="10">
        <v>13952.5</v>
      </c>
      <c r="AO1048" s="10">
        <v>82162</v>
      </c>
      <c r="AP1048" s="10">
        <v>66836.5</v>
      </c>
      <c r="AQ1048" s="10">
        <v>43432</v>
      </c>
      <c r="AR1048" s="10">
        <v>7374.5</v>
      </c>
      <c r="AS1048" s="10">
        <v>84994.5</v>
      </c>
      <c r="AT1048" s="10">
        <v>58982.5</v>
      </c>
      <c r="AU1048" s="10">
        <v>34678.5</v>
      </c>
      <c r="AV1048" s="10">
        <v>63276</v>
      </c>
      <c r="AW1048" s="10">
        <v>11797.5</v>
      </c>
      <c r="AX1048" s="10">
        <v>60561.5</v>
      </c>
      <c r="AY1048" s="10">
        <v>97883.5</v>
      </c>
      <c r="AZ1048" s="10">
        <v>13190.5</v>
      </c>
      <c r="BA1048" s="10">
        <v>25732</v>
      </c>
      <c r="BB1048" s="10">
        <v>83205</v>
      </c>
      <c r="BC1048" s="10">
        <v>105956</v>
      </c>
    </row>
    <row r="1049" spans="1:55" x14ac:dyDescent="0.15">
      <c r="A1049" s="6" t="s">
        <v>3113</v>
      </c>
      <c r="B1049" s="6" t="s">
        <v>3114</v>
      </c>
      <c r="C1049" s="7" t="s">
        <v>3115</v>
      </c>
      <c r="D1049" s="7" t="s">
        <v>3116</v>
      </c>
      <c r="E1049" s="7" t="s">
        <v>3117</v>
      </c>
      <c r="F1049" s="8">
        <v>80</v>
      </c>
      <c r="G1049" s="9" t="s">
        <v>95</v>
      </c>
      <c r="H1049" s="10">
        <v>472955.53</v>
      </c>
      <c r="I1049" s="10">
        <v>28403</v>
      </c>
      <c r="J1049" s="11" t="s">
        <v>6793</v>
      </c>
      <c r="K1049" s="11" t="s">
        <v>6793</v>
      </c>
      <c r="L1049" s="11" t="s">
        <v>6793</v>
      </c>
      <c r="M1049" s="10">
        <v>6493</v>
      </c>
      <c r="N1049" s="10">
        <v>4285</v>
      </c>
      <c r="O1049" s="10">
        <v>3388</v>
      </c>
      <c r="P1049" s="10">
        <v>8342</v>
      </c>
      <c r="Q1049" s="10">
        <v>24177</v>
      </c>
      <c r="R1049" s="10">
        <v>6517</v>
      </c>
      <c r="S1049" s="10">
        <v>14544</v>
      </c>
      <c r="T1049" s="10">
        <v>16002</v>
      </c>
      <c r="U1049" s="10">
        <v>67374.759999999995</v>
      </c>
      <c r="V1049" s="10">
        <v>24600.92</v>
      </c>
      <c r="W1049" s="10">
        <v>14516</v>
      </c>
      <c r="X1049" s="10">
        <v>3737.85</v>
      </c>
      <c r="Y1049" s="10">
        <v>6894</v>
      </c>
      <c r="Z1049" s="10">
        <v>5181</v>
      </c>
      <c r="AA1049" s="11" t="s">
        <v>6793</v>
      </c>
      <c r="AB1049" s="10">
        <v>1944</v>
      </c>
      <c r="AC1049" s="10">
        <v>10387</v>
      </c>
      <c r="AD1049" s="10">
        <v>18467</v>
      </c>
      <c r="AE1049" s="10">
        <v>44232</v>
      </c>
      <c r="AF1049" s="11" t="s">
        <v>6793</v>
      </c>
      <c r="AG1049" s="10">
        <v>1032</v>
      </c>
      <c r="AH1049" s="11" t="s">
        <v>6793</v>
      </c>
      <c r="AI1049" s="10">
        <v>33499</v>
      </c>
      <c r="AJ1049" s="10">
        <v>8569</v>
      </c>
      <c r="AK1049" s="10">
        <v>7857</v>
      </c>
      <c r="AL1049" s="10">
        <v>8834</v>
      </c>
      <c r="AM1049" s="11" t="s">
        <v>6793</v>
      </c>
      <c r="AN1049" s="11" t="s">
        <v>6793</v>
      </c>
      <c r="AO1049" s="10">
        <v>25619</v>
      </c>
      <c r="AP1049" s="10">
        <v>40683</v>
      </c>
      <c r="AQ1049" s="10">
        <v>1246</v>
      </c>
      <c r="AR1049" s="11" t="s">
        <v>6793</v>
      </c>
      <c r="AS1049" s="11" t="s">
        <v>6793</v>
      </c>
      <c r="AT1049" s="10">
        <v>12733</v>
      </c>
      <c r="AU1049" s="10">
        <v>4178</v>
      </c>
      <c r="AV1049" s="10">
        <v>7650</v>
      </c>
      <c r="AW1049" s="11" t="s">
        <v>6793</v>
      </c>
      <c r="AX1049" s="11" t="s">
        <v>6793</v>
      </c>
      <c r="AY1049" s="10">
        <v>1685</v>
      </c>
      <c r="AZ1049" s="11" t="s">
        <v>6793</v>
      </c>
      <c r="BA1049" s="11" t="s">
        <v>6793</v>
      </c>
      <c r="BB1049" s="10">
        <v>1362</v>
      </c>
      <c r="BC1049" s="11" t="s">
        <v>6793</v>
      </c>
    </row>
    <row r="1050" spans="1:55" x14ac:dyDescent="0.15">
      <c r="A1050" s="6"/>
      <c r="B1050" s="6"/>
      <c r="C1050" s="7" t="s">
        <v>3118</v>
      </c>
      <c r="D1050" s="7" t="s">
        <v>3119</v>
      </c>
      <c r="E1050" s="7" t="s">
        <v>3120</v>
      </c>
      <c r="F1050" s="8">
        <v>33.700000000000003</v>
      </c>
      <c r="G1050" s="9" t="s">
        <v>95</v>
      </c>
      <c r="H1050" s="10">
        <v>18495</v>
      </c>
      <c r="I1050" s="11" t="s">
        <v>6793</v>
      </c>
      <c r="J1050" s="11" t="s">
        <v>6793</v>
      </c>
      <c r="K1050" s="11" t="s">
        <v>6793</v>
      </c>
      <c r="L1050" s="11" t="s">
        <v>6793</v>
      </c>
      <c r="M1050" s="11" t="s">
        <v>6793</v>
      </c>
      <c r="N1050" s="11" t="s">
        <v>6793</v>
      </c>
      <c r="O1050" s="11" t="s">
        <v>6793</v>
      </c>
      <c r="P1050" s="11" t="s">
        <v>6793</v>
      </c>
      <c r="Q1050" s="11" t="s">
        <v>6793</v>
      </c>
      <c r="R1050" s="11" t="s">
        <v>6793</v>
      </c>
      <c r="S1050" s="11" t="s">
        <v>6793</v>
      </c>
      <c r="T1050" s="11" t="s">
        <v>6793</v>
      </c>
      <c r="U1050" s="10">
        <v>14785</v>
      </c>
      <c r="V1050" s="11" t="s">
        <v>6793</v>
      </c>
      <c r="W1050" s="11" t="s">
        <v>6793</v>
      </c>
      <c r="X1050" s="11" t="s">
        <v>6793</v>
      </c>
      <c r="Y1050" s="11" t="s">
        <v>6793</v>
      </c>
      <c r="Z1050" s="11" t="s">
        <v>6793</v>
      </c>
      <c r="AA1050" s="11" t="s">
        <v>6793</v>
      </c>
      <c r="AB1050" s="11" t="s">
        <v>6793</v>
      </c>
      <c r="AC1050" s="11" t="s">
        <v>6793</v>
      </c>
      <c r="AD1050" s="10">
        <v>1080</v>
      </c>
      <c r="AE1050" s="11" t="s">
        <v>6793</v>
      </c>
      <c r="AF1050" s="11" t="s">
        <v>6793</v>
      </c>
      <c r="AG1050" s="11" t="s">
        <v>6793</v>
      </c>
      <c r="AH1050" s="11" t="s">
        <v>6793</v>
      </c>
      <c r="AI1050" s="11" t="s">
        <v>6793</v>
      </c>
      <c r="AJ1050" s="11" t="s">
        <v>6793</v>
      </c>
      <c r="AK1050" s="11" t="s">
        <v>6793</v>
      </c>
      <c r="AL1050" s="11" t="s">
        <v>6793</v>
      </c>
      <c r="AM1050" s="11" t="s">
        <v>6793</v>
      </c>
      <c r="AN1050" s="11" t="s">
        <v>6793</v>
      </c>
      <c r="AO1050" s="11" t="s">
        <v>6793</v>
      </c>
      <c r="AP1050" s="11" t="s">
        <v>6793</v>
      </c>
      <c r="AQ1050" s="11" t="s">
        <v>6793</v>
      </c>
      <c r="AR1050" s="11" t="s">
        <v>6793</v>
      </c>
      <c r="AS1050" s="11" t="s">
        <v>6793</v>
      </c>
      <c r="AT1050" s="11" t="s">
        <v>6793</v>
      </c>
      <c r="AU1050" s="11" t="s">
        <v>6793</v>
      </c>
      <c r="AV1050" s="11" t="s">
        <v>6793</v>
      </c>
      <c r="AW1050" s="11" t="s">
        <v>6793</v>
      </c>
      <c r="AX1050" s="11" t="s">
        <v>6793</v>
      </c>
      <c r="AY1050" s="11" t="s">
        <v>6793</v>
      </c>
      <c r="AZ1050" s="11" t="s">
        <v>6793</v>
      </c>
      <c r="BA1050" s="11" t="s">
        <v>6793</v>
      </c>
      <c r="BB1050" s="11" t="s">
        <v>6793</v>
      </c>
      <c r="BC1050" s="11" t="s">
        <v>6793</v>
      </c>
    </row>
    <row r="1051" spans="1:55" x14ac:dyDescent="0.15">
      <c r="A1051" s="6" t="s">
        <v>179</v>
      </c>
      <c r="B1051" s="6" t="s">
        <v>180</v>
      </c>
      <c r="C1051" s="7" t="s">
        <v>3121</v>
      </c>
      <c r="D1051" s="7" t="s">
        <v>3122</v>
      </c>
      <c r="E1051" s="7" t="s">
        <v>3123</v>
      </c>
      <c r="F1051" s="8">
        <v>8.9</v>
      </c>
      <c r="G1051" s="9" t="s">
        <v>95</v>
      </c>
      <c r="H1051" s="10">
        <v>8905579</v>
      </c>
      <c r="I1051" s="10">
        <v>260048</v>
      </c>
      <c r="J1051" s="10">
        <v>64279</v>
      </c>
      <c r="K1051" s="10">
        <v>31905</v>
      </c>
      <c r="L1051" s="10">
        <v>103669</v>
      </c>
      <c r="M1051" s="10">
        <v>40568</v>
      </c>
      <c r="N1051" s="10">
        <v>102926</v>
      </c>
      <c r="O1051" s="10">
        <v>112594</v>
      </c>
      <c r="P1051" s="10">
        <v>225981</v>
      </c>
      <c r="Q1051" s="10">
        <v>270470</v>
      </c>
      <c r="R1051" s="10">
        <v>307287</v>
      </c>
      <c r="S1051" s="10">
        <v>296779</v>
      </c>
      <c r="T1051" s="10">
        <v>285089</v>
      </c>
      <c r="U1051" s="10">
        <v>1379425</v>
      </c>
      <c r="V1051" s="10">
        <v>560028.5</v>
      </c>
      <c r="W1051" s="10">
        <v>91948</v>
      </c>
      <c r="X1051" s="10">
        <v>51829</v>
      </c>
      <c r="Y1051" s="10">
        <v>83465</v>
      </c>
      <c r="Z1051" s="10">
        <v>78725</v>
      </c>
      <c r="AA1051" s="10">
        <v>21989</v>
      </c>
      <c r="AB1051" s="10">
        <v>65668</v>
      </c>
      <c r="AC1051" s="10">
        <v>222465.5</v>
      </c>
      <c r="AD1051" s="10">
        <v>127473.5</v>
      </c>
      <c r="AE1051" s="10">
        <v>718624</v>
      </c>
      <c r="AF1051" s="10">
        <v>89794</v>
      </c>
      <c r="AG1051" s="10">
        <v>88453</v>
      </c>
      <c r="AH1051" s="10">
        <v>381829</v>
      </c>
      <c r="AI1051" s="10">
        <v>1081615</v>
      </c>
      <c r="AJ1051" s="10">
        <v>219735</v>
      </c>
      <c r="AK1051" s="10">
        <v>272997</v>
      </c>
      <c r="AL1051" s="10">
        <v>154193</v>
      </c>
      <c r="AM1051" s="10">
        <v>61299</v>
      </c>
      <c r="AN1051" s="10">
        <v>16159</v>
      </c>
      <c r="AO1051" s="10">
        <v>152520</v>
      </c>
      <c r="AP1051" s="10">
        <v>83046.5</v>
      </c>
      <c r="AQ1051" s="10">
        <v>75192</v>
      </c>
      <c r="AR1051" s="10">
        <v>72315</v>
      </c>
      <c r="AS1051" s="10">
        <v>132000</v>
      </c>
      <c r="AT1051" s="10">
        <v>56214</v>
      </c>
      <c r="AU1051" s="10">
        <v>35536</v>
      </c>
      <c r="AV1051" s="10">
        <v>158606</v>
      </c>
      <c r="AW1051" s="10">
        <v>8995</v>
      </c>
      <c r="AX1051" s="10">
        <v>38691</v>
      </c>
      <c r="AY1051" s="10">
        <v>68631</v>
      </c>
      <c r="AZ1051" s="10">
        <v>54786</v>
      </c>
      <c r="BA1051" s="10">
        <v>29259</v>
      </c>
      <c r="BB1051" s="10">
        <v>62261</v>
      </c>
      <c r="BC1051" s="10">
        <v>8217</v>
      </c>
    </row>
    <row r="1052" spans="1:55" x14ac:dyDescent="0.15">
      <c r="A1052" s="6"/>
      <c r="B1052" s="6"/>
      <c r="C1052" s="7" t="s">
        <v>3124</v>
      </c>
      <c r="D1052" s="7" t="s">
        <v>3125</v>
      </c>
      <c r="E1052" s="7" t="s">
        <v>3126</v>
      </c>
      <c r="F1052" s="8">
        <v>10.6</v>
      </c>
      <c r="G1052" s="9" t="s">
        <v>95</v>
      </c>
      <c r="H1052" s="10">
        <v>2362191</v>
      </c>
      <c r="I1052" s="10">
        <v>97482</v>
      </c>
      <c r="J1052" s="10">
        <v>19749</v>
      </c>
      <c r="K1052" s="10">
        <v>33649</v>
      </c>
      <c r="L1052" s="10">
        <v>84697</v>
      </c>
      <c r="M1052" s="10">
        <v>16907</v>
      </c>
      <c r="N1052" s="10">
        <v>13952</v>
      </c>
      <c r="O1052" s="10">
        <v>30517</v>
      </c>
      <c r="P1052" s="10">
        <v>112598</v>
      </c>
      <c r="Q1052" s="10">
        <v>65248</v>
      </c>
      <c r="R1052" s="10">
        <v>56081.5</v>
      </c>
      <c r="S1052" s="10">
        <v>124877.5</v>
      </c>
      <c r="T1052" s="10">
        <v>80457</v>
      </c>
      <c r="U1052" s="10">
        <v>248703</v>
      </c>
      <c r="V1052" s="10">
        <v>83202</v>
      </c>
      <c r="W1052" s="10">
        <v>37727</v>
      </c>
      <c r="X1052" s="10">
        <v>12460</v>
      </c>
      <c r="Y1052" s="10">
        <v>17726</v>
      </c>
      <c r="Z1052" s="10">
        <v>5423</v>
      </c>
      <c r="AA1052" s="10">
        <v>15137</v>
      </c>
      <c r="AB1052" s="10">
        <v>29739</v>
      </c>
      <c r="AC1052" s="10">
        <v>98593</v>
      </c>
      <c r="AD1052" s="10">
        <v>44101</v>
      </c>
      <c r="AE1052" s="10">
        <v>216370</v>
      </c>
      <c r="AF1052" s="10">
        <v>80105</v>
      </c>
      <c r="AG1052" s="10">
        <v>7992</v>
      </c>
      <c r="AH1052" s="10">
        <v>52794</v>
      </c>
      <c r="AI1052" s="10">
        <v>131028</v>
      </c>
      <c r="AJ1052" s="10">
        <v>120965</v>
      </c>
      <c r="AK1052" s="10">
        <v>43817</v>
      </c>
      <c r="AL1052" s="10">
        <v>25844</v>
      </c>
      <c r="AM1052" s="10">
        <v>5966</v>
      </c>
      <c r="AN1052" s="10">
        <v>11470</v>
      </c>
      <c r="AO1052" s="10">
        <v>67625</v>
      </c>
      <c r="AP1052" s="10">
        <v>13739</v>
      </c>
      <c r="AQ1052" s="10">
        <v>16386</v>
      </c>
      <c r="AR1052" s="10">
        <v>22518</v>
      </c>
      <c r="AS1052" s="10">
        <v>16694</v>
      </c>
      <c r="AT1052" s="10">
        <v>110516</v>
      </c>
      <c r="AU1052" s="10">
        <v>11350</v>
      </c>
      <c r="AV1052" s="10">
        <v>20448</v>
      </c>
      <c r="AW1052" s="11" t="s">
        <v>6793</v>
      </c>
      <c r="AX1052" s="10">
        <v>5791</v>
      </c>
      <c r="AY1052" s="10">
        <v>20073</v>
      </c>
      <c r="AZ1052" s="10">
        <v>18701</v>
      </c>
      <c r="BA1052" s="11" t="s">
        <v>6793</v>
      </c>
      <c r="BB1052" s="10">
        <v>6407</v>
      </c>
      <c r="BC1052" s="10">
        <v>5831</v>
      </c>
    </row>
    <row r="1053" spans="1:55" x14ac:dyDescent="0.15">
      <c r="A1053" s="6"/>
      <c r="B1053" s="6"/>
      <c r="C1053" s="7" t="s">
        <v>3127</v>
      </c>
      <c r="D1053" s="7" t="s">
        <v>3128</v>
      </c>
      <c r="E1053" s="7" t="s">
        <v>3129</v>
      </c>
      <c r="F1053" s="8">
        <v>5.6</v>
      </c>
      <c r="G1053" s="9" t="s">
        <v>96</v>
      </c>
      <c r="H1053" s="10">
        <v>1283434</v>
      </c>
      <c r="I1053" s="10">
        <v>77290</v>
      </c>
      <c r="J1053" s="10">
        <v>11391</v>
      </c>
      <c r="K1053" s="11" t="s">
        <v>6793</v>
      </c>
      <c r="L1053" s="10">
        <v>26082</v>
      </c>
      <c r="M1053" s="10">
        <v>1099</v>
      </c>
      <c r="N1053" s="10">
        <v>22905</v>
      </c>
      <c r="O1053" s="10">
        <v>5767</v>
      </c>
      <c r="P1053" s="10">
        <v>12349</v>
      </c>
      <c r="Q1053" s="10">
        <v>44835</v>
      </c>
      <c r="R1053" s="10">
        <v>34557</v>
      </c>
      <c r="S1053" s="10">
        <v>62088</v>
      </c>
      <c r="T1053" s="10">
        <v>61775</v>
      </c>
      <c r="U1053" s="10">
        <v>56472</v>
      </c>
      <c r="V1053" s="10">
        <v>45221</v>
      </c>
      <c r="W1053" s="10">
        <v>19320</v>
      </c>
      <c r="X1053" s="10">
        <v>3775</v>
      </c>
      <c r="Y1053" s="10">
        <v>27996</v>
      </c>
      <c r="Z1053" s="10">
        <v>7028</v>
      </c>
      <c r="AA1053" s="10">
        <v>6543</v>
      </c>
      <c r="AB1053" s="10">
        <v>15528</v>
      </c>
      <c r="AC1053" s="10">
        <v>9679</v>
      </c>
      <c r="AD1053" s="10">
        <v>35246</v>
      </c>
      <c r="AE1053" s="10">
        <v>38658</v>
      </c>
      <c r="AF1053" s="10">
        <v>79633</v>
      </c>
      <c r="AG1053" s="10">
        <v>2630</v>
      </c>
      <c r="AH1053" s="10">
        <v>36372</v>
      </c>
      <c r="AI1053" s="10">
        <v>64304</v>
      </c>
      <c r="AJ1053" s="10">
        <v>201086</v>
      </c>
      <c r="AK1053" s="10">
        <v>11041</v>
      </c>
      <c r="AL1053" s="10">
        <v>76814</v>
      </c>
      <c r="AM1053" s="10">
        <v>1883</v>
      </c>
      <c r="AN1053" s="10">
        <v>2615</v>
      </c>
      <c r="AO1053" s="10">
        <v>67436</v>
      </c>
      <c r="AP1053" s="10">
        <v>8646</v>
      </c>
      <c r="AQ1053" s="11" t="s">
        <v>6793</v>
      </c>
      <c r="AR1053" s="10">
        <v>11945</v>
      </c>
      <c r="AS1053" s="10">
        <v>1408</v>
      </c>
      <c r="AT1053" s="10">
        <v>10670</v>
      </c>
      <c r="AU1053" s="10">
        <v>15855</v>
      </c>
      <c r="AV1053" s="10">
        <v>5039</v>
      </c>
      <c r="AW1053" s="11" t="s">
        <v>6793</v>
      </c>
      <c r="AX1053" s="10">
        <v>7763</v>
      </c>
      <c r="AY1053" s="10">
        <v>6795</v>
      </c>
      <c r="AZ1053" s="10">
        <v>2046</v>
      </c>
      <c r="BA1053" s="10">
        <v>3997</v>
      </c>
      <c r="BB1053" s="10">
        <v>34017</v>
      </c>
      <c r="BC1053" s="10">
        <v>4986</v>
      </c>
    </row>
    <row r="1054" spans="1:55" x14ac:dyDescent="0.15">
      <c r="A1054" s="6"/>
      <c r="B1054" s="6"/>
      <c r="C1054" s="7" t="s">
        <v>3130</v>
      </c>
      <c r="D1054" s="7" t="s">
        <v>3131</v>
      </c>
      <c r="E1054" s="7" t="s">
        <v>3132</v>
      </c>
      <c r="F1054" s="8">
        <v>9.8000000000000007</v>
      </c>
      <c r="G1054" s="9" t="s">
        <v>95</v>
      </c>
      <c r="H1054" s="10">
        <v>1068405.5</v>
      </c>
      <c r="I1054" s="10">
        <v>5634</v>
      </c>
      <c r="J1054" s="10">
        <v>31401</v>
      </c>
      <c r="K1054" s="10">
        <v>3816</v>
      </c>
      <c r="L1054" s="10">
        <v>37559</v>
      </c>
      <c r="M1054" s="10">
        <v>3409</v>
      </c>
      <c r="N1054" s="10">
        <v>6514</v>
      </c>
      <c r="O1054" s="10">
        <v>18898</v>
      </c>
      <c r="P1054" s="10">
        <v>46819</v>
      </c>
      <c r="Q1054" s="10">
        <v>17163</v>
      </c>
      <c r="R1054" s="10">
        <v>100688.5</v>
      </c>
      <c r="S1054" s="10">
        <v>68081</v>
      </c>
      <c r="T1054" s="10">
        <v>13807</v>
      </c>
      <c r="U1054" s="10">
        <v>112605</v>
      </c>
      <c r="V1054" s="10">
        <v>22508</v>
      </c>
      <c r="W1054" s="10">
        <v>15899</v>
      </c>
      <c r="X1054" s="10">
        <v>14350</v>
      </c>
      <c r="Y1054" s="10">
        <v>17654</v>
      </c>
      <c r="Z1054" s="10">
        <v>3706</v>
      </c>
      <c r="AA1054" s="10">
        <v>94958</v>
      </c>
      <c r="AB1054" s="10">
        <v>13120</v>
      </c>
      <c r="AC1054" s="10">
        <v>9130</v>
      </c>
      <c r="AD1054" s="10">
        <v>30527</v>
      </c>
      <c r="AE1054" s="10">
        <v>23043</v>
      </c>
      <c r="AF1054" s="10">
        <v>15468</v>
      </c>
      <c r="AG1054" s="10">
        <v>35165</v>
      </c>
      <c r="AH1054" s="10">
        <v>16188</v>
      </c>
      <c r="AI1054" s="10">
        <v>22608</v>
      </c>
      <c r="AJ1054" s="10">
        <v>26693</v>
      </c>
      <c r="AK1054" s="11" t="s">
        <v>6793</v>
      </c>
      <c r="AL1054" s="10">
        <v>26894</v>
      </c>
      <c r="AM1054" s="11" t="s">
        <v>6793</v>
      </c>
      <c r="AN1054" s="11" t="s">
        <v>6793</v>
      </c>
      <c r="AO1054" s="10">
        <v>13514</v>
      </c>
      <c r="AP1054" s="10">
        <v>74400</v>
      </c>
      <c r="AQ1054" s="10">
        <v>5804</v>
      </c>
      <c r="AR1054" s="10">
        <v>3514</v>
      </c>
      <c r="AS1054" s="10">
        <v>4163</v>
      </c>
      <c r="AT1054" s="10">
        <v>17087</v>
      </c>
      <c r="AU1054" s="10">
        <v>45211</v>
      </c>
      <c r="AV1054" s="10">
        <v>2882</v>
      </c>
      <c r="AW1054" s="11" t="s">
        <v>6793</v>
      </c>
      <c r="AX1054" s="10">
        <v>1071</v>
      </c>
      <c r="AY1054" s="10">
        <v>20287</v>
      </c>
      <c r="AZ1054" s="10">
        <v>3918</v>
      </c>
      <c r="BA1054" s="10">
        <v>3708</v>
      </c>
      <c r="BB1054" s="10">
        <v>15963</v>
      </c>
      <c r="BC1054" s="11" t="s">
        <v>6793</v>
      </c>
    </row>
    <row r="1055" spans="1:55" x14ac:dyDescent="0.15">
      <c r="A1055" s="6"/>
      <c r="B1055" s="6"/>
      <c r="C1055" s="7" t="s">
        <v>3139</v>
      </c>
      <c r="D1055" s="7" t="s">
        <v>3140</v>
      </c>
      <c r="E1055" s="7" t="s">
        <v>3141</v>
      </c>
      <c r="F1055" s="8">
        <v>5.6</v>
      </c>
      <c r="G1055" s="9" t="s">
        <v>96</v>
      </c>
      <c r="H1055" s="10">
        <v>848533</v>
      </c>
      <c r="I1055" s="10">
        <v>8902</v>
      </c>
      <c r="J1055" s="11" t="s">
        <v>6793</v>
      </c>
      <c r="K1055" s="11" t="s">
        <v>6793</v>
      </c>
      <c r="L1055" s="10">
        <v>40698</v>
      </c>
      <c r="M1055" s="11" t="s">
        <v>6793</v>
      </c>
      <c r="N1055" s="10">
        <v>116306</v>
      </c>
      <c r="O1055" s="10">
        <v>35821</v>
      </c>
      <c r="P1055" s="10">
        <v>8845</v>
      </c>
      <c r="Q1055" s="11" t="s">
        <v>6793</v>
      </c>
      <c r="R1055" s="10">
        <v>14886</v>
      </c>
      <c r="S1055" s="10">
        <v>122813</v>
      </c>
      <c r="T1055" s="10">
        <v>28071</v>
      </c>
      <c r="U1055" s="10">
        <v>25327</v>
      </c>
      <c r="V1055" s="10">
        <v>29282</v>
      </c>
      <c r="W1055" s="11" t="s">
        <v>6793</v>
      </c>
      <c r="X1055" s="11" t="s">
        <v>6793</v>
      </c>
      <c r="Y1055" s="11" t="s">
        <v>6793</v>
      </c>
      <c r="Z1055" s="11" t="s">
        <v>6793</v>
      </c>
      <c r="AA1055" s="10">
        <v>66896</v>
      </c>
      <c r="AB1055" s="11" t="s">
        <v>6793</v>
      </c>
      <c r="AC1055" s="11" t="s">
        <v>6793</v>
      </c>
      <c r="AD1055" s="10">
        <v>54718</v>
      </c>
      <c r="AE1055" s="10">
        <v>72507</v>
      </c>
      <c r="AF1055" s="10">
        <v>5905</v>
      </c>
      <c r="AG1055" s="10">
        <v>5027</v>
      </c>
      <c r="AH1055" s="11" t="s">
        <v>6793</v>
      </c>
      <c r="AI1055" s="10">
        <v>36208</v>
      </c>
      <c r="AJ1055" s="10">
        <v>104863</v>
      </c>
      <c r="AK1055" s="11" t="s">
        <v>6793</v>
      </c>
      <c r="AL1055" s="10">
        <v>13312</v>
      </c>
      <c r="AM1055" s="11" t="s">
        <v>6793</v>
      </c>
      <c r="AN1055" s="10">
        <v>2220</v>
      </c>
      <c r="AO1055" s="10">
        <v>9311</v>
      </c>
      <c r="AP1055" s="11" t="s">
        <v>6793</v>
      </c>
      <c r="AQ1055" s="10">
        <v>2805</v>
      </c>
      <c r="AR1055" s="10">
        <v>6114</v>
      </c>
      <c r="AS1055" s="11" t="s">
        <v>6793</v>
      </c>
      <c r="AT1055" s="10">
        <v>6433</v>
      </c>
      <c r="AU1055" s="10">
        <v>2089</v>
      </c>
      <c r="AV1055" s="10">
        <v>7798</v>
      </c>
      <c r="AW1055" s="11" t="s">
        <v>6793</v>
      </c>
      <c r="AX1055" s="11" t="s">
        <v>6793</v>
      </c>
      <c r="AY1055" s="10">
        <v>7626</v>
      </c>
      <c r="AZ1055" s="10">
        <v>5139</v>
      </c>
      <c r="BA1055" s="10">
        <v>2263</v>
      </c>
      <c r="BB1055" s="10">
        <v>3724</v>
      </c>
      <c r="BC1055" s="11" t="s">
        <v>6793</v>
      </c>
    </row>
    <row r="1056" spans="1:55" x14ac:dyDescent="0.15">
      <c r="A1056" s="6"/>
      <c r="B1056" s="6"/>
      <c r="C1056" s="7" t="s">
        <v>3136</v>
      </c>
      <c r="D1056" s="7" t="s">
        <v>3137</v>
      </c>
      <c r="E1056" s="7" t="s">
        <v>3138</v>
      </c>
      <c r="F1056" s="8">
        <v>34.299999999999997</v>
      </c>
      <c r="G1056" s="9" t="s">
        <v>95</v>
      </c>
      <c r="H1056" s="10">
        <v>484668.00499999989</v>
      </c>
      <c r="I1056" s="10">
        <v>9135.0750000000007</v>
      </c>
      <c r="J1056" s="10">
        <v>2604.375</v>
      </c>
      <c r="K1056" s="11" t="s">
        <v>6793</v>
      </c>
      <c r="L1056" s="10">
        <v>3754</v>
      </c>
      <c r="M1056" s="10">
        <v>2064.5</v>
      </c>
      <c r="N1056" s="10">
        <v>4045.6</v>
      </c>
      <c r="O1056" s="11" t="s">
        <v>6793</v>
      </c>
      <c r="P1056" s="10">
        <v>3378.4250000000002</v>
      </c>
      <c r="Q1056" s="10">
        <v>2186.1999999999998</v>
      </c>
      <c r="R1056" s="10">
        <v>14404</v>
      </c>
      <c r="S1056" s="10">
        <v>17664.38</v>
      </c>
      <c r="T1056" s="10">
        <v>4522.7</v>
      </c>
      <c r="U1056" s="10">
        <v>13264.625</v>
      </c>
      <c r="V1056" s="10">
        <v>12481.3</v>
      </c>
      <c r="W1056" s="10">
        <v>3217</v>
      </c>
      <c r="X1056" s="10">
        <v>1200.55</v>
      </c>
      <c r="Y1056" s="11" t="s">
        <v>6793</v>
      </c>
      <c r="Z1056" s="11" t="s">
        <v>6793</v>
      </c>
      <c r="AA1056" s="11" t="s">
        <v>6793</v>
      </c>
      <c r="AB1056" s="10">
        <v>6961.15</v>
      </c>
      <c r="AC1056" s="10">
        <v>10177.450000000001</v>
      </c>
      <c r="AD1056" s="10">
        <v>9727.7999999999993</v>
      </c>
      <c r="AE1056" s="10">
        <v>17206.55</v>
      </c>
      <c r="AF1056" s="10">
        <v>10041.85</v>
      </c>
      <c r="AG1056" s="11" t="s">
        <v>6793</v>
      </c>
      <c r="AH1056" s="10">
        <v>6140.7</v>
      </c>
      <c r="AI1056" s="10">
        <v>116712.02</v>
      </c>
      <c r="AJ1056" s="10">
        <v>21513.97</v>
      </c>
      <c r="AK1056" s="10">
        <v>1070.0999999999999</v>
      </c>
      <c r="AL1056" s="10">
        <v>14129.05</v>
      </c>
      <c r="AM1056" s="11" t="s">
        <v>6793</v>
      </c>
      <c r="AN1056" s="10">
        <v>1443.2</v>
      </c>
      <c r="AO1056" s="10">
        <v>8531.7000000000007</v>
      </c>
      <c r="AP1056" s="10">
        <v>1088.7</v>
      </c>
      <c r="AQ1056" s="11" t="s">
        <v>6793</v>
      </c>
      <c r="AR1056" s="10">
        <v>12980.55</v>
      </c>
      <c r="AS1056" s="10">
        <v>4304.1499999999996</v>
      </c>
      <c r="AT1056" s="10">
        <v>3964.95</v>
      </c>
      <c r="AU1056" s="10">
        <v>5107.8999999999996</v>
      </c>
      <c r="AV1056" s="10">
        <v>14045.535</v>
      </c>
      <c r="AW1056" s="10">
        <v>2747.5</v>
      </c>
      <c r="AX1056" s="11" t="s">
        <v>6793</v>
      </c>
      <c r="AY1056" s="10">
        <v>1386.5</v>
      </c>
      <c r="AZ1056" s="10">
        <v>113724.85</v>
      </c>
      <c r="BA1056" s="10">
        <v>2642.35</v>
      </c>
      <c r="BB1056" s="11" t="s">
        <v>6793</v>
      </c>
      <c r="BC1056" s="11" t="s">
        <v>6793</v>
      </c>
    </row>
    <row r="1057" spans="1:55" x14ac:dyDescent="0.15">
      <c r="A1057" s="6"/>
      <c r="B1057" s="6"/>
      <c r="C1057" s="7" t="s">
        <v>3133</v>
      </c>
      <c r="D1057" s="7" t="s">
        <v>3134</v>
      </c>
      <c r="E1057" s="7" t="s">
        <v>3135</v>
      </c>
      <c r="F1057" s="8">
        <v>64.3</v>
      </c>
      <c r="G1057" s="9" t="s">
        <v>95</v>
      </c>
      <c r="H1057" s="10">
        <v>303480.79800000013</v>
      </c>
      <c r="I1057" s="10">
        <v>121631.167</v>
      </c>
      <c r="J1057" s="10">
        <v>6513.62</v>
      </c>
      <c r="K1057" s="10">
        <v>4326.7</v>
      </c>
      <c r="L1057" s="10">
        <v>6035.2</v>
      </c>
      <c r="M1057" s="11" t="s">
        <v>6793</v>
      </c>
      <c r="N1057" s="10">
        <v>12748.5</v>
      </c>
      <c r="O1057" s="10">
        <v>9370.2000000000007</v>
      </c>
      <c r="P1057" s="10">
        <v>4124.3999999999996</v>
      </c>
      <c r="Q1057" s="11" t="s">
        <v>6793</v>
      </c>
      <c r="R1057" s="11" t="s">
        <v>6793</v>
      </c>
      <c r="S1057" s="10">
        <v>1013.35</v>
      </c>
      <c r="T1057" s="10">
        <v>3467.9</v>
      </c>
      <c r="U1057" s="10">
        <v>4030.5</v>
      </c>
      <c r="V1057" s="10">
        <v>1492.3</v>
      </c>
      <c r="W1057" s="10">
        <v>3700.2</v>
      </c>
      <c r="X1057" s="11" t="s">
        <v>6793</v>
      </c>
      <c r="Y1057" s="11" t="s">
        <v>6793</v>
      </c>
      <c r="Z1057" s="10">
        <v>2033.45</v>
      </c>
      <c r="AA1057" s="10">
        <v>3032.8879999999999</v>
      </c>
      <c r="AB1057" s="11" t="s">
        <v>6793</v>
      </c>
      <c r="AC1057" s="10">
        <v>2489.8000000000002</v>
      </c>
      <c r="AD1057" s="10">
        <v>4218.2</v>
      </c>
      <c r="AE1057" s="10">
        <v>6395.35</v>
      </c>
      <c r="AF1057" s="10">
        <v>1111.4000000000001</v>
      </c>
      <c r="AG1057" s="10">
        <v>2794.5</v>
      </c>
      <c r="AH1057" s="10">
        <v>1567.9</v>
      </c>
      <c r="AI1057" s="10">
        <v>29947.4</v>
      </c>
      <c r="AJ1057" s="10">
        <v>2048.1</v>
      </c>
      <c r="AK1057" s="10">
        <v>2695.75</v>
      </c>
      <c r="AL1057" s="10">
        <v>1745.3</v>
      </c>
      <c r="AM1057" s="10">
        <v>1218</v>
      </c>
      <c r="AN1057" s="10">
        <v>5791.8</v>
      </c>
      <c r="AO1057" s="10">
        <v>24673.599999999999</v>
      </c>
      <c r="AP1057" s="10">
        <v>1878.3720000000001</v>
      </c>
      <c r="AQ1057" s="10">
        <v>1214.4000000000001</v>
      </c>
      <c r="AR1057" s="11" t="s">
        <v>6793</v>
      </c>
      <c r="AS1057" s="11" t="s">
        <v>6793</v>
      </c>
      <c r="AT1057" s="10">
        <v>10914.65</v>
      </c>
      <c r="AU1057" s="11" t="s">
        <v>6793</v>
      </c>
      <c r="AV1057" s="10">
        <v>5881.84</v>
      </c>
      <c r="AW1057" s="10">
        <v>1958.6</v>
      </c>
      <c r="AX1057" s="11" t="s">
        <v>6793</v>
      </c>
      <c r="AY1057" s="10">
        <v>4319.1310000000003</v>
      </c>
      <c r="AZ1057" s="11" t="s">
        <v>6793</v>
      </c>
      <c r="BA1057" s="10">
        <v>1060.9000000000001</v>
      </c>
      <c r="BB1057" s="10">
        <v>1049.8</v>
      </c>
      <c r="BC1057" s="11" t="s">
        <v>6793</v>
      </c>
    </row>
    <row r="1058" spans="1:55" x14ac:dyDescent="0.15">
      <c r="A1058" s="6"/>
      <c r="B1058" s="6"/>
      <c r="C1058" s="7" t="s">
        <v>3142</v>
      </c>
      <c r="D1058" s="7" t="s">
        <v>3143</v>
      </c>
      <c r="E1058" s="7" t="s">
        <v>3144</v>
      </c>
      <c r="F1058" s="8">
        <v>6.2</v>
      </c>
      <c r="G1058" s="9" t="s">
        <v>96</v>
      </c>
      <c r="H1058" s="10">
        <v>125057.73999999999</v>
      </c>
      <c r="I1058" s="10">
        <v>11757.4</v>
      </c>
      <c r="J1058" s="11" t="s">
        <v>6793</v>
      </c>
      <c r="K1058" s="11" t="s">
        <v>6793</v>
      </c>
      <c r="L1058" s="11" t="s">
        <v>6793</v>
      </c>
      <c r="M1058" s="11" t="s">
        <v>6793</v>
      </c>
      <c r="N1058" s="11" t="s">
        <v>6793</v>
      </c>
      <c r="O1058" s="11" t="s">
        <v>6793</v>
      </c>
      <c r="P1058" s="11" t="s">
        <v>6793</v>
      </c>
      <c r="Q1058" s="11" t="s">
        <v>6793</v>
      </c>
      <c r="R1058" s="10">
        <v>1428.2</v>
      </c>
      <c r="S1058" s="10">
        <v>2276.7399999999998</v>
      </c>
      <c r="T1058" s="11" t="s">
        <v>6793</v>
      </c>
      <c r="U1058" s="10">
        <v>2196</v>
      </c>
      <c r="V1058" s="11" t="s">
        <v>6793</v>
      </c>
      <c r="W1058" s="11" t="s">
        <v>6793</v>
      </c>
      <c r="X1058" s="11" t="s">
        <v>6793</v>
      </c>
      <c r="Y1058" s="11" t="s">
        <v>6793</v>
      </c>
      <c r="Z1058" s="11" t="s">
        <v>6793</v>
      </c>
      <c r="AA1058" s="11" t="s">
        <v>6793</v>
      </c>
      <c r="AB1058" s="11" t="s">
        <v>6793</v>
      </c>
      <c r="AC1058" s="11" t="s">
        <v>6793</v>
      </c>
      <c r="AD1058" s="11" t="s">
        <v>6793</v>
      </c>
      <c r="AE1058" s="10">
        <v>10877.6</v>
      </c>
      <c r="AF1058" s="10">
        <v>22430.5</v>
      </c>
      <c r="AG1058" s="11" t="s">
        <v>6793</v>
      </c>
      <c r="AH1058" s="10">
        <v>16953.5</v>
      </c>
      <c r="AI1058" s="10">
        <v>20046.875</v>
      </c>
      <c r="AJ1058" s="11" t="s">
        <v>6793</v>
      </c>
      <c r="AK1058" s="10">
        <v>4152.8999999999996</v>
      </c>
      <c r="AL1058" s="11" t="s">
        <v>6793</v>
      </c>
      <c r="AM1058" s="11" t="s">
        <v>6793</v>
      </c>
      <c r="AN1058" s="11" t="s">
        <v>6793</v>
      </c>
      <c r="AO1058" s="11" t="s">
        <v>6793</v>
      </c>
      <c r="AP1058" s="10">
        <v>4290.7</v>
      </c>
      <c r="AQ1058" s="11" t="s">
        <v>6793</v>
      </c>
      <c r="AR1058" s="11" t="s">
        <v>6793</v>
      </c>
      <c r="AS1058" s="11" t="s">
        <v>6793</v>
      </c>
      <c r="AT1058" s="10">
        <v>4998</v>
      </c>
      <c r="AU1058" s="11" t="s">
        <v>6793</v>
      </c>
      <c r="AV1058" s="11" t="s">
        <v>6793</v>
      </c>
      <c r="AW1058" s="11" t="s">
        <v>6793</v>
      </c>
      <c r="AX1058" s="10">
        <v>3796.8</v>
      </c>
      <c r="AY1058" s="10">
        <v>14082.78</v>
      </c>
      <c r="AZ1058" s="11" t="s">
        <v>6793</v>
      </c>
      <c r="BA1058" s="11" t="s">
        <v>6793</v>
      </c>
      <c r="BB1058" s="10">
        <v>1428</v>
      </c>
      <c r="BC1058" s="11" t="s">
        <v>6793</v>
      </c>
    </row>
    <row r="1059" spans="1:55" x14ac:dyDescent="0.15">
      <c r="A1059" s="6"/>
      <c r="B1059" s="6"/>
      <c r="C1059" s="7" t="s">
        <v>3145</v>
      </c>
      <c r="D1059" s="7" t="s">
        <v>3146</v>
      </c>
      <c r="E1059" s="7" t="s">
        <v>3144</v>
      </c>
      <c r="F1059" s="8">
        <v>6.2</v>
      </c>
      <c r="G1059" s="9" t="s">
        <v>96</v>
      </c>
      <c r="H1059" s="10">
        <v>120239.64981</v>
      </c>
      <c r="I1059" s="11" t="s">
        <v>6793</v>
      </c>
      <c r="J1059" s="11" t="s">
        <v>6793</v>
      </c>
      <c r="K1059" s="11" t="s">
        <v>6793</v>
      </c>
      <c r="L1059" s="11" t="s">
        <v>6793</v>
      </c>
      <c r="M1059" s="11" t="s">
        <v>6793</v>
      </c>
      <c r="N1059" s="11" t="s">
        <v>6793</v>
      </c>
      <c r="O1059" s="10">
        <v>8437.3748099999993</v>
      </c>
      <c r="P1059" s="11" t="s">
        <v>6793</v>
      </c>
      <c r="Q1059" s="11" t="s">
        <v>6793</v>
      </c>
      <c r="R1059" s="11" t="s">
        <v>6793</v>
      </c>
      <c r="S1059" s="11" t="s">
        <v>6793</v>
      </c>
      <c r="T1059" s="11" t="s">
        <v>6793</v>
      </c>
      <c r="U1059" s="11" t="s">
        <v>6793</v>
      </c>
      <c r="V1059" s="11" t="s">
        <v>6793</v>
      </c>
      <c r="W1059" s="11" t="s">
        <v>6793</v>
      </c>
      <c r="X1059" s="11" t="s">
        <v>6793</v>
      </c>
      <c r="Y1059" s="11" t="s">
        <v>6793</v>
      </c>
      <c r="Z1059" s="11" t="s">
        <v>6793</v>
      </c>
      <c r="AA1059" s="11" t="s">
        <v>6793</v>
      </c>
      <c r="AB1059" s="11" t="s">
        <v>6793</v>
      </c>
      <c r="AC1059" s="11" t="s">
        <v>6793</v>
      </c>
      <c r="AD1059" s="11" t="s">
        <v>6793</v>
      </c>
      <c r="AE1059" s="10">
        <v>17291.400000000001</v>
      </c>
      <c r="AF1059" s="11" t="s">
        <v>6793</v>
      </c>
      <c r="AG1059" s="10">
        <v>73449.75</v>
      </c>
      <c r="AH1059" s="11" t="s">
        <v>6793</v>
      </c>
      <c r="AI1059" s="10">
        <v>16208.225</v>
      </c>
      <c r="AJ1059" s="11" t="s">
        <v>6793</v>
      </c>
      <c r="AK1059" s="11" t="s">
        <v>6793</v>
      </c>
      <c r="AL1059" s="11" t="s">
        <v>6793</v>
      </c>
      <c r="AM1059" s="11" t="s">
        <v>6793</v>
      </c>
      <c r="AN1059" s="11" t="s">
        <v>6793</v>
      </c>
      <c r="AO1059" s="11" t="s">
        <v>6793</v>
      </c>
      <c r="AP1059" s="11" t="s">
        <v>6793</v>
      </c>
      <c r="AQ1059" s="11" t="s">
        <v>6793</v>
      </c>
      <c r="AR1059" s="11" t="s">
        <v>6793</v>
      </c>
      <c r="AS1059" s="11" t="s">
        <v>6793</v>
      </c>
      <c r="AT1059" s="11" t="s">
        <v>6793</v>
      </c>
      <c r="AU1059" s="11" t="s">
        <v>6793</v>
      </c>
      <c r="AV1059" s="11" t="s">
        <v>6793</v>
      </c>
      <c r="AW1059" s="11" t="s">
        <v>6793</v>
      </c>
      <c r="AX1059" s="11" t="s">
        <v>6793</v>
      </c>
      <c r="AY1059" s="11" t="s">
        <v>6793</v>
      </c>
      <c r="AZ1059" s="11" t="s">
        <v>6793</v>
      </c>
      <c r="BA1059" s="11" t="s">
        <v>6793</v>
      </c>
      <c r="BB1059" s="11" t="s">
        <v>6793</v>
      </c>
      <c r="BC1059" s="11" t="s">
        <v>6793</v>
      </c>
    </row>
    <row r="1060" spans="1:55" x14ac:dyDescent="0.15">
      <c r="A1060" s="6"/>
      <c r="B1060" s="6"/>
      <c r="C1060" s="7" t="s">
        <v>3147</v>
      </c>
      <c r="D1060" s="7" t="s">
        <v>3148</v>
      </c>
      <c r="E1060" s="7" t="s">
        <v>3144</v>
      </c>
      <c r="F1060" s="8">
        <v>6.2</v>
      </c>
      <c r="G1060" s="9" t="s">
        <v>96</v>
      </c>
      <c r="H1060" s="10">
        <v>83839.290999999997</v>
      </c>
      <c r="I1060" s="11" t="s">
        <v>6793</v>
      </c>
      <c r="J1060" s="11" t="s">
        <v>6793</v>
      </c>
      <c r="K1060" s="11" t="s">
        <v>6793</v>
      </c>
      <c r="L1060" s="11" t="s">
        <v>6793</v>
      </c>
      <c r="M1060" s="11" t="s">
        <v>6793</v>
      </c>
      <c r="N1060" s="11" t="s">
        <v>6793</v>
      </c>
      <c r="O1060" s="10">
        <v>1327</v>
      </c>
      <c r="P1060" s="11" t="s">
        <v>6793</v>
      </c>
      <c r="Q1060" s="11" t="s">
        <v>6793</v>
      </c>
      <c r="R1060" s="11" t="s">
        <v>6793</v>
      </c>
      <c r="S1060" s="11" t="s">
        <v>6793</v>
      </c>
      <c r="T1060" s="11" t="s">
        <v>6793</v>
      </c>
      <c r="U1060" s="11" t="s">
        <v>6793</v>
      </c>
      <c r="V1060" s="11" t="s">
        <v>6793</v>
      </c>
      <c r="W1060" s="11" t="s">
        <v>6793</v>
      </c>
      <c r="X1060" s="11" t="s">
        <v>6793</v>
      </c>
      <c r="Y1060" s="11" t="s">
        <v>6793</v>
      </c>
      <c r="Z1060" s="11" t="s">
        <v>6793</v>
      </c>
      <c r="AA1060" s="11" t="s">
        <v>6793</v>
      </c>
      <c r="AB1060" s="11" t="s">
        <v>6793</v>
      </c>
      <c r="AC1060" s="11" t="s">
        <v>6793</v>
      </c>
      <c r="AD1060" s="11" t="s">
        <v>6793</v>
      </c>
      <c r="AE1060" s="10">
        <v>2121</v>
      </c>
      <c r="AF1060" s="10">
        <v>33587.1</v>
      </c>
      <c r="AG1060" s="11" t="s">
        <v>6793</v>
      </c>
      <c r="AH1060" s="11" t="s">
        <v>6793</v>
      </c>
      <c r="AI1060" s="10">
        <v>23464</v>
      </c>
      <c r="AJ1060" s="10">
        <v>15426.171</v>
      </c>
      <c r="AK1060" s="11" t="s">
        <v>6793</v>
      </c>
      <c r="AL1060" s="11" t="s">
        <v>6793</v>
      </c>
      <c r="AM1060" s="11" t="s">
        <v>6793</v>
      </c>
      <c r="AN1060" s="11" t="s">
        <v>6793</v>
      </c>
      <c r="AO1060" s="11" t="s">
        <v>6793</v>
      </c>
      <c r="AP1060" s="11" t="s">
        <v>6793</v>
      </c>
      <c r="AQ1060" s="11" t="s">
        <v>6793</v>
      </c>
      <c r="AR1060" s="11" t="s">
        <v>6793</v>
      </c>
      <c r="AS1060" s="11" t="s">
        <v>6793</v>
      </c>
      <c r="AT1060" s="10">
        <v>1110</v>
      </c>
      <c r="AU1060" s="11" t="s">
        <v>6793</v>
      </c>
      <c r="AV1060" s="10">
        <v>2763</v>
      </c>
      <c r="AW1060" s="11" t="s">
        <v>6793</v>
      </c>
      <c r="AX1060" s="10">
        <v>1980</v>
      </c>
      <c r="AY1060" s="11" t="s">
        <v>6793</v>
      </c>
      <c r="AZ1060" s="11" t="s">
        <v>6793</v>
      </c>
      <c r="BA1060" s="11" t="s">
        <v>6793</v>
      </c>
      <c r="BB1060" s="11" t="s">
        <v>6793</v>
      </c>
      <c r="BC1060" s="11" t="s">
        <v>6793</v>
      </c>
    </row>
    <row r="1061" spans="1:55" x14ac:dyDescent="0.15">
      <c r="A1061" s="6"/>
      <c r="B1061" s="6"/>
      <c r="C1061" s="7" t="s">
        <v>3149</v>
      </c>
      <c r="D1061" s="7" t="s">
        <v>3150</v>
      </c>
      <c r="E1061" s="7" t="s">
        <v>3144</v>
      </c>
      <c r="F1061" s="8">
        <v>6.2</v>
      </c>
      <c r="G1061" s="9" t="s">
        <v>96</v>
      </c>
      <c r="H1061" s="10">
        <v>25006.47</v>
      </c>
      <c r="I1061" s="11" t="s">
        <v>6793</v>
      </c>
      <c r="J1061" s="11" t="s">
        <v>6793</v>
      </c>
      <c r="K1061" s="11" t="s">
        <v>6793</v>
      </c>
      <c r="L1061" s="11" t="s">
        <v>6793</v>
      </c>
      <c r="M1061" s="11" t="s">
        <v>6793</v>
      </c>
      <c r="N1061" s="11" t="s">
        <v>6793</v>
      </c>
      <c r="O1061" s="11" t="s">
        <v>6793</v>
      </c>
      <c r="P1061" s="11" t="s">
        <v>6793</v>
      </c>
      <c r="Q1061" s="11" t="s">
        <v>6793</v>
      </c>
      <c r="R1061" s="10">
        <v>4075.95</v>
      </c>
      <c r="S1061" s="11" t="s">
        <v>6793</v>
      </c>
      <c r="T1061" s="11" t="s">
        <v>6793</v>
      </c>
      <c r="U1061" s="11" t="s">
        <v>6793</v>
      </c>
      <c r="V1061" s="11" t="s">
        <v>6793</v>
      </c>
      <c r="W1061" s="11" t="s">
        <v>6793</v>
      </c>
      <c r="X1061" s="11" t="s">
        <v>6793</v>
      </c>
      <c r="Y1061" s="11" t="s">
        <v>6793</v>
      </c>
      <c r="Z1061" s="11" t="s">
        <v>6793</v>
      </c>
      <c r="AA1061" s="11" t="s">
        <v>6793</v>
      </c>
      <c r="AB1061" s="11" t="s">
        <v>6793</v>
      </c>
      <c r="AC1061" s="11" t="s">
        <v>6793</v>
      </c>
      <c r="AD1061" s="11" t="s">
        <v>6793</v>
      </c>
      <c r="AE1061" s="10">
        <v>6375.2</v>
      </c>
      <c r="AF1061" s="10">
        <v>7442.6</v>
      </c>
      <c r="AG1061" s="11" t="s">
        <v>6793</v>
      </c>
      <c r="AH1061" s="11" t="s">
        <v>6793</v>
      </c>
      <c r="AI1061" s="10">
        <v>4564.12</v>
      </c>
      <c r="AJ1061" s="11" t="s">
        <v>6793</v>
      </c>
      <c r="AK1061" s="11" t="s">
        <v>6793</v>
      </c>
      <c r="AL1061" s="10">
        <v>1243.2</v>
      </c>
      <c r="AM1061" s="11" t="s">
        <v>6793</v>
      </c>
      <c r="AN1061" s="11" t="s">
        <v>6793</v>
      </c>
      <c r="AO1061" s="11" t="s">
        <v>6793</v>
      </c>
      <c r="AP1061" s="11" t="s">
        <v>6793</v>
      </c>
      <c r="AQ1061" s="11" t="s">
        <v>6793</v>
      </c>
      <c r="AR1061" s="11" t="s">
        <v>6793</v>
      </c>
      <c r="AS1061" s="11" t="s">
        <v>6793</v>
      </c>
      <c r="AT1061" s="11" t="s">
        <v>6793</v>
      </c>
      <c r="AU1061" s="11" t="s">
        <v>6793</v>
      </c>
      <c r="AV1061" s="11" t="s">
        <v>6793</v>
      </c>
      <c r="AW1061" s="11" t="s">
        <v>6793</v>
      </c>
      <c r="AX1061" s="11" t="s">
        <v>6793</v>
      </c>
      <c r="AY1061" s="11" t="s">
        <v>6793</v>
      </c>
      <c r="AZ1061" s="11" t="s">
        <v>6793</v>
      </c>
      <c r="BA1061" s="11" t="s">
        <v>6793</v>
      </c>
      <c r="BB1061" s="11" t="s">
        <v>6793</v>
      </c>
      <c r="BC1061" s="11" t="s">
        <v>6793</v>
      </c>
    </row>
    <row r="1062" spans="1:55" x14ac:dyDescent="0.15">
      <c r="A1062" s="6"/>
      <c r="B1062" s="6"/>
      <c r="C1062" s="7" t="s">
        <v>3151</v>
      </c>
      <c r="D1062" s="7" t="s">
        <v>3152</v>
      </c>
      <c r="E1062" s="7" t="s">
        <v>3144</v>
      </c>
      <c r="F1062" s="8">
        <v>6.2</v>
      </c>
      <c r="G1062" s="9" t="s">
        <v>96</v>
      </c>
      <c r="H1062" s="10">
        <v>4706</v>
      </c>
      <c r="I1062" s="11" t="s">
        <v>6793</v>
      </c>
      <c r="J1062" s="11" t="s">
        <v>6793</v>
      </c>
      <c r="K1062" s="11" t="s">
        <v>6793</v>
      </c>
      <c r="L1062" s="11" t="s">
        <v>6793</v>
      </c>
      <c r="M1062" s="11" t="s">
        <v>6793</v>
      </c>
      <c r="N1062" s="11" t="s">
        <v>6793</v>
      </c>
      <c r="O1062" s="11" t="s">
        <v>6793</v>
      </c>
      <c r="P1062" s="11" t="s">
        <v>6793</v>
      </c>
      <c r="Q1062" s="11" t="s">
        <v>6793</v>
      </c>
      <c r="R1062" s="11" t="s">
        <v>6793</v>
      </c>
      <c r="S1062" s="11" t="s">
        <v>6793</v>
      </c>
      <c r="T1062" s="11" t="s">
        <v>6793</v>
      </c>
      <c r="U1062" s="11" t="s">
        <v>6793</v>
      </c>
      <c r="V1062" s="11" t="s">
        <v>6793</v>
      </c>
      <c r="W1062" s="11" t="s">
        <v>6793</v>
      </c>
      <c r="X1062" s="11" t="s">
        <v>6793</v>
      </c>
      <c r="Y1062" s="11" t="s">
        <v>6793</v>
      </c>
      <c r="Z1062" s="11" t="s">
        <v>6793</v>
      </c>
      <c r="AA1062" s="11" t="s">
        <v>6793</v>
      </c>
      <c r="AB1062" s="11" t="s">
        <v>6793</v>
      </c>
      <c r="AC1062" s="11" t="s">
        <v>6793</v>
      </c>
      <c r="AD1062" s="11" t="s">
        <v>6793</v>
      </c>
      <c r="AE1062" s="11" t="s">
        <v>6793</v>
      </c>
      <c r="AF1062" s="11" t="s">
        <v>6793</v>
      </c>
      <c r="AG1062" s="10">
        <v>1067</v>
      </c>
      <c r="AH1062" s="11" t="s">
        <v>6793</v>
      </c>
      <c r="AI1062" s="10">
        <v>1030</v>
      </c>
      <c r="AJ1062" s="11" t="s">
        <v>6793</v>
      </c>
      <c r="AK1062" s="11" t="s">
        <v>6793</v>
      </c>
      <c r="AL1062" s="11" t="s">
        <v>6793</v>
      </c>
      <c r="AM1062" s="11" t="s">
        <v>6793</v>
      </c>
      <c r="AN1062" s="11" t="s">
        <v>6793</v>
      </c>
      <c r="AO1062" s="11" t="s">
        <v>6793</v>
      </c>
      <c r="AP1062" s="11" t="s">
        <v>6793</v>
      </c>
      <c r="AQ1062" s="11" t="s">
        <v>6793</v>
      </c>
      <c r="AR1062" s="11" t="s">
        <v>6793</v>
      </c>
      <c r="AS1062" s="11" t="s">
        <v>6793</v>
      </c>
      <c r="AT1062" s="11" t="s">
        <v>6793</v>
      </c>
      <c r="AU1062" s="11" t="s">
        <v>6793</v>
      </c>
      <c r="AV1062" s="11" t="s">
        <v>6793</v>
      </c>
      <c r="AW1062" s="11" t="s">
        <v>6793</v>
      </c>
      <c r="AX1062" s="11" t="s">
        <v>6793</v>
      </c>
      <c r="AY1062" s="11" t="s">
        <v>6793</v>
      </c>
      <c r="AZ1062" s="11" t="s">
        <v>6793</v>
      </c>
      <c r="BA1062" s="11" t="s">
        <v>6793</v>
      </c>
      <c r="BB1062" s="11" t="s">
        <v>6793</v>
      </c>
      <c r="BC1062" s="11" t="s">
        <v>6793</v>
      </c>
    </row>
    <row r="1063" spans="1:55" x14ac:dyDescent="0.15">
      <c r="A1063" s="6" t="s">
        <v>181</v>
      </c>
      <c r="B1063" s="6" t="s">
        <v>182</v>
      </c>
      <c r="C1063" s="7" t="s">
        <v>3153</v>
      </c>
      <c r="D1063" s="7" t="s">
        <v>3154</v>
      </c>
      <c r="E1063" s="7" t="s">
        <v>3155</v>
      </c>
      <c r="F1063" s="8">
        <v>100.5</v>
      </c>
      <c r="G1063" s="9" t="s">
        <v>95</v>
      </c>
      <c r="H1063" s="10">
        <v>89538569.099999994</v>
      </c>
      <c r="I1063" s="10">
        <v>2650520</v>
      </c>
      <c r="J1063" s="10">
        <v>608339</v>
      </c>
      <c r="K1063" s="10">
        <v>671723</v>
      </c>
      <c r="L1063" s="10">
        <v>1425397</v>
      </c>
      <c r="M1063" s="10">
        <v>576301</v>
      </c>
      <c r="N1063" s="10">
        <v>940628</v>
      </c>
      <c r="O1063" s="10">
        <v>1428133</v>
      </c>
      <c r="P1063" s="10">
        <v>1589995</v>
      </c>
      <c r="Q1063" s="10">
        <v>1808058</v>
      </c>
      <c r="R1063" s="10">
        <v>1947556</v>
      </c>
      <c r="S1063" s="10">
        <v>3392064</v>
      </c>
      <c r="T1063" s="10">
        <v>2981851</v>
      </c>
      <c r="U1063" s="10">
        <v>5072920.25</v>
      </c>
      <c r="V1063" s="10">
        <v>3215128</v>
      </c>
      <c r="W1063" s="10">
        <v>1652955</v>
      </c>
      <c r="X1063" s="10">
        <v>1040353</v>
      </c>
      <c r="Y1063" s="10">
        <v>1048727</v>
      </c>
      <c r="Z1063" s="10">
        <v>1800886</v>
      </c>
      <c r="AA1063" s="10">
        <v>588911</v>
      </c>
      <c r="AB1063" s="10">
        <v>1793176</v>
      </c>
      <c r="AC1063" s="10">
        <v>1821295</v>
      </c>
      <c r="AD1063" s="10">
        <v>3009286</v>
      </c>
      <c r="AE1063" s="10">
        <v>5985317</v>
      </c>
      <c r="AF1063" s="10">
        <v>2336185</v>
      </c>
      <c r="AG1063" s="10">
        <v>805662</v>
      </c>
      <c r="AH1063" s="10">
        <v>2672352.6</v>
      </c>
      <c r="AI1063" s="10">
        <v>8241474</v>
      </c>
      <c r="AJ1063" s="10">
        <v>3181082</v>
      </c>
      <c r="AK1063" s="10">
        <v>1393623</v>
      </c>
      <c r="AL1063" s="10">
        <v>1702728.4</v>
      </c>
      <c r="AM1063" s="10">
        <v>568755</v>
      </c>
      <c r="AN1063" s="10">
        <v>877547</v>
      </c>
      <c r="AO1063" s="10">
        <v>2092354</v>
      </c>
      <c r="AP1063" s="10">
        <v>2558768</v>
      </c>
      <c r="AQ1063" s="10">
        <v>1099925.6000000001</v>
      </c>
      <c r="AR1063" s="10">
        <v>1082836</v>
      </c>
      <c r="AS1063" s="10">
        <v>1050432</v>
      </c>
      <c r="AT1063" s="10">
        <v>1920388</v>
      </c>
      <c r="AU1063" s="10">
        <v>676904</v>
      </c>
      <c r="AV1063" s="10">
        <v>3694501</v>
      </c>
      <c r="AW1063" s="10">
        <v>369496</v>
      </c>
      <c r="AX1063" s="10">
        <v>995285.25</v>
      </c>
      <c r="AY1063" s="10">
        <v>1683824</v>
      </c>
      <c r="AZ1063" s="10">
        <v>1170625</v>
      </c>
      <c r="BA1063" s="10">
        <v>774469</v>
      </c>
      <c r="BB1063" s="10">
        <v>949580</v>
      </c>
      <c r="BC1063" s="10">
        <v>590253</v>
      </c>
    </row>
    <row r="1064" spans="1:55" x14ac:dyDescent="0.15">
      <c r="A1064" s="6"/>
      <c r="B1064" s="6"/>
      <c r="C1064" s="7" t="s">
        <v>3156</v>
      </c>
      <c r="D1064" s="7" t="s">
        <v>3157</v>
      </c>
      <c r="E1064" s="7" t="s">
        <v>3158</v>
      </c>
      <c r="F1064" s="8">
        <v>41</v>
      </c>
      <c r="G1064" s="9" t="s">
        <v>95</v>
      </c>
      <c r="H1064" s="10">
        <v>18504415.559999999</v>
      </c>
      <c r="I1064" s="10">
        <v>763770.5</v>
      </c>
      <c r="J1064" s="10">
        <v>14187</v>
      </c>
      <c r="K1064" s="10">
        <v>54335</v>
      </c>
      <c r="L1064" s="10">
        <v>93653</v>
      </c>
      <c r="M1064" s="10">
        <v>100630.5</v>
      </c>
      <c r="N1064" s="10">
        <v>169125</v>
      </c>
      <c r="O1064" s="10">
        <v>292677</v>
      </c>
      <c r="P1064" s="10">
        <v>296685</v>
      </c>
      <c r="Q1064" s="10">
        <v>367973</v>
      </c>
      <c r="R1064" s="10">
        <v>509628.5</v>
      </c>
      <c r="S1064" s="10">
        <v>534220</v>
      </c>
      <c r="T1064" s="10">
        <v>1750418</v>
      </c>
      <c r="U1064" s="10">
        <v>2366643.5</v>
      </c>
      <c r="V1064" s="10">
        <v>798447.5</v>
      </c>
      <c r="W1064" s="10">
        <v>214273</v>
      </c>
      <c r="X1064" s="10">
        <v>159892.5</v>
      </c>
      <c r="Y1064" s="10">
        <v>210086</v>
      </c>
      <c r="Z1064" s="10">
        <v>115219</v>
      </c>
      <c r="AA1064" s="10">
        <v>82131</v>
      </c>
      <c r="AB1064" s="10">
        <v>239173</v>
      </c>
      <c r="AC1064" s="10">
        <v>190389.5</v>
      </c>
      <c r="AD1064" s="10">
        <v>563412</v>
      </c>
      <c r="AE1064" s="10">
        <v>962509.45</v>
      </c>
      <c r="AF1064" s="10">
        <v>487013.5</v>
      </c>
      <c r="AG1064" s="10">
        <v>253356</v>
      </c>
      <c r="AH1064" s="10">
        <v>438534</v>
      </c>
      <c r="AI1064" s="10">
        <v>1844808.3</v>
      </c>
      <c r="AJ1064" s="10">
        <v>758956</v>
      </c>
      <c r="AK1064" s="10">
        <v>430897.5</v>
      </c>
      <c r="AL1064" s="10">
        <v>311323.28000000003</v>
      </c>
      <c r="AM1064" s="10">
        <v>100917</v>
      </c>
      <c r="AN1064" s="10">
        <v>161964.5</v>
      </c>
      <c r="AO1064" s="10">
        <v>476027.5</v>
      </c>
      <c r="AP1064" s="10">
        <v>221895</v>
      </c>
      <c r="AQ1064" s="10">
        <v>177389.5</v>
      </c>
      <c r="AR1064" s="10">
        <v>217468</v>
      </c>
      <c r="AS1064" s="10">
        <v>267845.5</v>
      </c>
      <c r="AT1064" s="10">
        <v>329329</v>
      </c>
      <c r="AU1064" s="10">
        <v>75282</v>
      </c>
      <c r="AV1064" s="10">
        <v>476200.63</v>
      </c>
      <c r="AW1064" s="10">
        <v>5593.5</v>
      </c>
      <c r="AX1064" s="10">
        <v>165068</v>
      </c>
      <c r="AY1064" s="10">
        <v>89319.5</v>
      </c>
      <c r="AZ1064" s="10">
        <v>197733</v>
      </c>
      <c r="BA1064" s="10">
        <v>24922.400000000001</v>
      </c>
      <c r="BB1064" s="10">
        <v>133796</v>
      </c>
      <c r="BC1064" s="10">
        <v>9297</v>
      </c>
    </row>
    <row r="1065" spans="1:55" x14ac:dyDescent="0.15">
      <c r="A1065" s="6"/>
      <c r="B1065" s="6"/>
      <c r="C1065" s="7" t="s">
        <v>3165</v>
      </c>
      <c r="D1065" s="7" t="s">
        <v>3166</v>
      </c>
      <c r="E1065" s="7" t="s">
        <v>3167</v>
      </c>
      <c r="F1065" s="8">
        <v>74.099999999999994</v>
      </c>
      <c r="G1065" s="9" t="s">
        <v>95</v>
      </c>
      <c r="H1065" s="10">
        <v>12362111.300000001</v>
      </c>
      <c r="I1065" s="10">
        <v>758768.8</v>
      </c>
      <c r="J1065" s="10">
        <v>16600.5</v>
      </c>
      <c r="K1065" s="10">
        <v>18718</v>
      </c>
      <c r="L1065" s="10">
        <v>84324</v>
      </c>
      <c r="M1065" s="10">
        <v>23908</v>
      </c>
      <c r="N1065" s="10">
        <v>76814</v>
      </c>
      <c r="O1065" s="10">
        <v>116538</v>
      </c>
      <c r="P1065" s="10">
        <v>104813</v>
      </c>
      <c r="Q1065" s="10">
        <v>378684.5</v>
      </c>
      <c r="R1065" s="10">
        <v>68403</v>
      </c>
      <c r="S1065" s="10">
        <v>449575</v>
      </c>
      <c r="T1065" s="10">
        <v>182876</v>
      </c>
      <c r="U1065" s="10">
        <v>1818165.75</v>
      </c>
      <c r="V1065" s="10">
        <v>611565</v>
      </c>
      <c r="W1065" s="10">
        <v>342123.5</v>
      </c>
      <c r="X1065" s="10">
        <v>155437.5</v>
      </c>
      <c r="Y1065" s="10">
        <v>189248.5</v>
      </c>
      <c r="Z1065" s="10">
        <v>194558</v>
      </c>
      <c r="AA1065" s="10">
        <v>214353</v>
      </c>
      <c r="AB1065" s="10">
        <v>179701</v>
      </c>
      <c r="AC1065" s="10">
        <v>158465</v>
      </c>
      <c r="AD1065" s="10">
        <v>422777.75</v>
      </c>
      <c r="AE1065" s="10">
        <v>727525.5</v>
      </c>
      <c r="AF1065" s="10">
        <v>88068</v>
      </c>
      <c r="AG1065" s="10">
        <v>20108</v>
      </c>
      <c r="AH1065" s="10">
        <v>720111.5</v>
      </c>
      <c r="AI1065" s="10">
        <v>1524010</v>
      </c>
      <c r="AJ1065" s="10">
        <v>340658.75</v>
      </c>
      <c r="AK1065" s="10">
        <v>401805</v>
      </c>
      <c r="AL1065" s="10">
        <v>68856</v>
      </c>
      <c r="AM1065" s="10">
        <v>2419.5</v>
      </c>
      <c r="AN1065" s="10">
        <v>78490</v>
      </c>
      <c r="AO1065" s="10">
        <v>185180.75</v>
      </c>
      <c r="AP1065" s="10">
        <v>329607.75</v>
      </c>
      <c r="AQ1065" s="10">
        <v>162322.5</v>
      </c>
      <c r="AR1065" s="10">
        <v>94215</v>
      </c>
      <c r="AS1065" s="10">
        <v>36269.75</v>
      </c>
      <c r="AT1065" s="10">
        <v>168776.5</v>
      </c>
      <c r="AU1065" s="10">
        <v>156823</v>
      </c>
      <c r="AV1065" s="10">
        <v>295804.5</v>
      </c>
      <c r="AW1065" s="10">
        <v>13749</v>
      </c>
      <c r="AX1065" s="10">
        <v>52845</v>
      </c>
      <c r="AY1065" s="10">
        <v>41835</v>
      </c>
      <c r="AZ1065" s="10">
        <v>229052.5</v>
      </c>
      <c r="BA1065" s="10">
        <v>22338</v>
      </c>
      <c r="BB1065" s="10">
        <v>26637</v>
      </c>
      <c r="BC1065" s="10">
        <v>8185</v>
      </c>
    </row>
    <row r="1066" spans="1:55" x14ac:dyDescent="0.15">
      <c r="A1066" s="6"/>
      <c r="B1066" s="6"/>
      <c r="C1066" s="7" t="s">
        <v>3162</v>
      </c>
      <c r="D1066" s="7" t="s">
        <v>3163</v>
      </c>
      <c r="E1066" s="7" t="s">
        <v>3164</v>
      </c>
      <c r="F1066" s="8">
        <v>22.2</v>
      </c>
      <c r="G1066" s="9" t="s">
        <v>95</v>
      </c>
      <c r="H1066" s="10">
        <v>12097048</v>
      </c>
      <c r="I1066" s="10">
        <v>643514</v>
      </c>
      <c r="J1066" s="10">
        <v>188603</v>
      </c>
      <c r="K1066" s="10">
        <v>77032</v>
      </c>
      <c r="L1066" s="10">
        <v>187812</v>
      </c>
      <c r="M1066" s="10">
        <v>57312</v>
      </c>
      <c r="N1066" s="10">
        <v>41660</v>
      </c>
      <c r="O1066" s="10">
        <v>180527</v>
      </c>
      <c r="P1066" s="10">
        <v>384332</v>
      </c>
      <c r="Q1066" s="10">
        <v>465324</v>
      </c>
      <c r="R1066" s="10">
        <v>235806</v>
      </c>
      <c r="S1066" s="10">
        <v>344818</v>
      </c>
      <c r="T1066" s="10">
        <v>426380</v>
      </c>
      <c r="U1066" s="10">
        <v>1159565</v>
      </c>
      <c r="V1066" s="10">
        <v>268484</v>
      </c>
      <c r="W1066" s="10">
        <v>589352</v>
      </c>
      <c r="X1066" s="10">
        <v>64508</v>
      </c>
      <c r="Y1066" s="10">
        <v>83066</v>
      </c>
      <c r="Z1066" s="10">
        <v>56360</v>
      </c>
      <c r="AA1066" s="10">
        <v>139971</v>
      </c>
      <c r="AB1066" s="10">
        <v>224881</v>
      </c>
      <c r="AC1066" s="10">
        <v>303860</v>
      </c>
      <c r="AD1066" s="10">
        <v>357878</v>
      </c>
      <c r="AE1066" s="10">
        <v>1201037</v>
      </c>
      <c r="AF1066" s="10">
        <v>534525</v>
      </c>
      <c r="AG1066" s="10">
        <v>102751</v>
      </c>
      <c r="AH1066" s="10">
        <v>229506</v>
      </c>
      <c r="AI1066" s="10">
        <v>810138</v>
      </c>
      <c r="AJ1066" s="10">
        <v>445340</v>
      </c>
      <c r="AK1066" s="10">
        <v>188151</v>
      </c>
      <c r="AL1066" s="10">
        <v>69547</v>
      </c>
      <c r="AM1066" s="10">
        <v>24929</v>
      </c>
      <c r="AN1066" s="10">
        <v>23512</v>
      </c>
      <c r="AO1066" s="10">
        <v>374236</v>
      </c>
      <c r="AP1066" s="10">
        <v>55762</v>
      </c>
      <c r="AQ1066" s="10">
        <v>79017</v>
      </c>
      <c r="AR1066" s="10">
        <v>236705</v>
      </c>
      <c r="AS1066" s="10">
        <v>156101</v>
      </c>
      <c r="AT1066" s="10">
        <v>115534</v>
      </c>
      <c r="AU1066" s="10">
        <v>8841</v>
      </c>
      <c r="AV1066" s="10">
        <v>345397</v>
      </c>
      <c r="AW1066" s="10">
        <v>13360</v>
      </c>
      <c r="AX1066" s="10">
        <v>88149</v>
      </c>
      <c r="AY1066" s="10">
        <v>260551</v>
      </c>
      <c r="AZ1066" s="10">
        <v>66989</v>
      </c>
      <c r="BA1066" s="10">
        <v>102690</v>
      </c>
      <c r="BB1066" s="10">
        <v>63022</v>
      </c>
      <c r="BC1066" s="10">
        <v>20213</v>
      </c>
    </row>
    <row r="1067" spans="1:55" x14ac:dyDescent="0.15">
      <c r="A1067" s="6"/>
      <c r="B1067" s="6"/>
      <c r="C1067" s="7" t="s">
        <v>3159</v>
      </c>
      <c r="D1067" s="7" t="s">
        <v>3160</v>
      </c>
      <c r="E1067" s="7" t="s">
        <v>3161</v>
      </c>
      <c r="F1067" s="8">
        <v>6.3</v>
      </c>
      <c r="G1067" s="9" t="s">
        <v>96</v>
      </c>
      <c r="H1067" s="10">
        <v>8733544.25</v>
      </c>
      <c r="I1067" s="10">
        <v>229246</v>
      </c>
      <c r="J1067" s="10">
        <v>235571</v>
      </c>
      <c r="K1067" s="10">
        <v>43093</v>
      </c>
      <c r="L1067" s="10">
        <v>43587</v>
      </c>
      <c r="M1067" s="10">
        <v>5004</v>
      </c>
      <c r="N1067" s="10">
        <v>235864</v>
      </c>
      <c r="O1067" s="10">
        <v>161041</v>
      </c>
      <c r="P1067" s="10">
        <v>84598.5</v>
      </c>
      <c r="Q1067" s="10">
        <v>102369</v>
      </c>
      <c r="R1067" s="10">
        <v>319805</v>
      </c>
      <c r="S1067" s="10">
        <v>762007</v>
      </c>
      <c r="T1067" s="10">
        <v>276813</v>
      </c>
      <c r="U1067" s="10">
        <v>367498.5</v>
      </c>
      <c r="V1067" s="10">
        <v>342008</v>
      </c>
      <c r="W1067" s="10">
        <v>280543.5</v>
      </c>
      <c r="X1067" s="10">
        <v>136877.5</v>
      </c>
      <c r="Y1067" s="10">
        <v>155730</v>
      </c>
      <c r="Z1067" s="10">
        <v>199641</v>
      </c>
      <c r="AA1067" s="10">
        <v>16629</v>
      </c>
      <c r="AB1067" s="10">
        <v>141734.5</v>
      </c>
      <c r="AC1067" s="10">
        <v>151867</v>
      </c>
      <c r="AD1067" s="10">
        <v>311431</v>
      </c>
      <c r="AE1067" s="10">
        <v>445054.5</v>
      </c>
      <c r="AF1067" s="10">
        <v>120775</v>
      </c>
      <c r="AG1067" s="10">
        <v>28129.5</v>
      </c>
      <c r="AH1067" s="10">
        <v>221313</v>
      </c>
      <c r="AI1067" s="10">
        <v>762538</v>
      </c>
      <c r="AJ1067" s="10">
        <v>321389</v>
      </c>
      <c r="AK1067" s="10">
        <v>130205.5</v>
      </c>
      <c r="AL1067" s="10">
        <v>107470</v>
      </c>
      <c r="AM1067" s="10">
        <v>165389</v>
      </c>
      <c r="AN1067" s="10">
        <v>51546</v>
      </c>
      <c r="AO1067" s="10">
        <v>82422</v>
      </c>
      <c r="AP1067" s="10">
        <v>62138.75</v>
      </c>
      <c r="AQ1067" s="10">
        <v>134099.5</v>
      </c>
      <c r="AR1067" s="10">
        <v>7027</v>
      </c>
      <c r="AS1067" s="10">
        <v>65428.5</v>
      </c>
      <c r="AT1067" s="10">
        <v>55411</v>
      </c>
      <c r="AU1067" s="10">
        <v>25750</v>
      </c>
      <c r="AV1067" s="10">
        <v>296443.5</v>
      </c>
      <c r="AW1067" s="10">
        <v>34634</v>
      </c>
      <c r="AX1067" s="10">
        <v>102890</v>
      </c>
      <c r="AY1067" s="10">
        <v>351635.5</v>
      </c>
      <c r="AZ1067" s="10">
        <v>173589.5</v>
      </c>
      <c r="BA1067" s="10">
        <v>49885.5</v>
      </c>
      <c r="BB1067" s="10">
        <v>158700.5</v>
      </c>
      <c r="BC1067" s="10">
        <v>176721</v>
      </c>
    </row>
    <row r="1068" spans="1:55" x14ac:dyDescent="0.15">
      <c r="A1068" s="6"/>
      <c r="B1068" s="6"/>
      <c r="C1068" s="7" t="s">
        <v>3168</v>
      </c>
      <c r="D1068" s="7" t="s">
        <v>3169</v>
      </c>
      <c r="E1068" s="7" t="s">
        <v>3170</v>
      </c>
      <c r="F1068" s="8">
        <v>42.1</v>
      </c>
      <c r="G1068" s="9" t="s">
        <v>95</v>
      </c>
      <c r="H1068" s="10">
        <v>7926209.6399999997</v>
      </c>
      <c r="I1068" s="10">
        <v>355001</v>
      </c>
      <c r="J1068" s="10">
        <v>71489</v>
      </c>
      <c r="K1068" s="10">
        <v>16899</v>
      </c>
      <c r="L1068" s="10">
        <v>106427</v>
      </c>
      <c r="M1068" s="10">
        <v>43454</v>
      </c>
      <c r="N1068" s="10">
        <v>53584</v>
      </c>
      <c r="O1068" s="10">
        <v>38821</v>
      </c>
      <c r="P1068" s="10">
        <v>333547</v>
      </c>
      <c r="Q1068" s="10">
        <v>171210</v>
      </c>
      <c r="R1068" s="10">
        <v>204129</v>
      </c>
      <c r="S1068" s="10">
        <v>364087</v>
      </c>
      <c r="T1068" s="10">
        <v>254727</v>
      </c>
      <c r="U1068" s="10">
        <v>745463</v>
      </c>
      <c r="V1068" s="10">
        <v>218873</v>
      </c>
      <c r="W1068" s="10">
        <v>45550</v>
      </c>
      <c r="X1068" s="10">
        <v>31222</v>
      </c>
      <c r="Y1068" s="10">
        <v>66561</v>
      </c>
      <c r="Z1068" s="10">
        <v>24433</v>
      </c>
      <c r="AA1068" s="10">
        <v>44163</v>
      </c>
      <c r="AB1068" s="10">
        <v>238877.5</v>
      </c>
      <c r="AC1068" s="10">
        <v>139142</v>
      </c>
      <c r="AD1068" s="10">
        <v>167148</v>
      </c>
      <c r="AE1068" s="10">
        <v>584061</v>
      </c>
      <c r="AF1068" s="10">
        <v>150040</v>
      </c>
      <c r="AG1068" s="10">
        <v>55811</v>
      </c>
      <c r="AH1068" s="10">
        <v>228911</v>
      </c>
      <c r="AI1068" s="10">
        <v>674104</v>
      </c>
      <c r="AJ1068" s="10">
        <v>271206</v>
      </c>
      <c r="AK1068" s="10">
        <v>81130</v>
      </c>
      <c r="AL1068" s="10">
        <v>402417</v>
      </c>
      <c r="AM1068" s="10">
        <v>23596</v>
      </c>
      <c r="AN1068" s="10">
        <v>27424</v>
      </c>
      <c r="AO1068" s="10">
        <v>114864</v>
      </c>
      <c r="AP1068" s="10">
        <v>281230</v>
      </c>
      <c r="AQ1068" s="10">
        <v>40952</v>
      </c>
      <c r="AR1068" s="10">
        <v>187915</v>
      </c>
      <c r="AS1068" s="10">
        <v>71405</v>
      </c>
      <c r="AT1068" s="10">
        <v>100509</v>
      </c>
      <c r="AU1068" s="10">
        <v>54023</v>
      </c>
      <c r="AV1068" s="10">
        <v>310158</v>
      </c>
      <c r="AW1068" s="10">
        <v>24816.14</v>
      </c>
      <c r="AX1068" s="10">
        <v>99908</v>
      </c>
      <c r="AY1068" s="10">
        <v>115322</v>
      </c>
      <c r="AZ1068" s="10">
        <v>72464</v>
      </c>
      <c r="BA1068" s="10">
        <v>112536</v>
      </c>
      <c r="BB1068" s="10">
        <v>74837</v>
      </c>
      <c r="BC1068" s="10">
        <v>31763</v>
      </c>
    </row>
    <row r="1069" spans="1:55" x14ac:dyDescent="0.15">
      <c r="A1069" s="6"/>
      <c r="B1069" s="6"/>
      <c r="C1069" s="7" t="s">
        <v>3183</v>
      </c>
      <c r="D1069" s="7" t="s">
        <v>3184</v>
      </c>
      <c r="E1069" s="7" t="s">
        <v>3185</v>
      </c>
      <c r="F1069" s="8">
        <v>33.1</v>
      </c>
      <c r="G1069" s="9" t="s">
        <v>95</v>
      </c>
      <c r="H1069" s="10">
        <v>6106055.5</v>
      </c>
      <c r="I1069" s="10">
        <v>355411</v>
      </c>
      <c r="J1069" s="10">
        <v>167667</v>
      </c>
      <c r="K1069" s="10">
        <v>145048</v>
      </c>
      <c r="L1069" s="10">
        <v>78445</v>
      </c>
      <c r="M1069" s="10">
        <v>34260</v>
      </c>
      <c r="N1069" s="10">
        <v>311292</v>
      </c>
      <c r="O1069" s="10">
        <v>67988</v>
      </c>
      <c r="P1069" s="10">
        <v>298837</v>
      </c>
      <c r="Q1069" s="10">
        <v>205823</v>
      </c>
      <c r="R1069" s="10">
        <v>248410</v>
      </c>
      <c r="S1069" s="10">
        <v>188509</v>
      </c>
      <c r="T1069" s="10">
        <v>182144</v>
      </c>
      <c r="U1069" s="10">
        <v>507756</v>
      </c>
      <c r="V1069" s="10">
        <v>132262</v>
      </c>
      <c r="W1069" s="10">
        <v>203308</v>
      </c>
      <c r="X1069" s="10">
        <v>66162</v>
      </c>
      <c r="Y1069" s="10">
        <v>26410</v>
      </c>
      <c r="Z1069" s="10">
        <v>2928</v>
      </c>
      <c r="AA1069" s="10">
        <v>51916</v>
      </c>
      <c r="AB1069" s="10">
        <v>35009</v>
      </c>
      <c r="AC1069" s="10">
        <v>33740</v>
      </c>
      <c r="AD1069" s="10">
        <v>155800</v>
      </c>
      <c r="AE1069" s="10">
        <v>345950.5</v>
      </c>
      <c r="AF1069" s="10">
        <v>172963</v>
      </c>
      <c r="AG1069" s="10">
        <v>24801</v>
      </c>
      <c r="AH1069" s="10">
        <v>129525</v>
      </c>
      <c r="AI1069" s="10">
        <v>286565</v>
      </c>
      <c r="AJ1069" s="10">
        <v>137176</v>
      </c>
      <c r="AK1069" s="10">
        <v>121122</v>
      </c>
      <c r="AL1069" s="10">
        <v>71815</v>
      </c>
      <c r="AM1069" s="10">
        <v>7228</v>
      </c>
      <c r="AN1069" s="10">
        <v>31091</v>
      </c>
      <c r="AO1069" s="10">
        <v>285455</v>
      </c>
      <c r="AP1069" s="10">
        <v>52638</v>
      </c>
      <c r="AQ1069" s="10">
        <v>68864</v>
      </c>
      <c r="AR1069" s="10">
        <v>56417</v>
      </c>
      <c r="AS1069" s="10">
        <v>72664</v>
      </c>
      <c r="AT1069" s="10">
        <v>173912</v>
      </c>
      <c r="AU1069" s="10">
        <v>11879</v>
      </c>
      <c r="AV1069" s="10">
        <v>269147</v>
      </c>
      <c r="AW1069" s="10">
        <v>7632</v>
      </c>
      <c r="AX1069" s="10">
        <v>32437</v>
      </c>
      <c r="AY1069" s="10">
        <v>86836</v>
      </c>
      <c r="AZ1069" s="10">
        <v>52494</v>
      </c>
      <c r="BA1069" s="10">
        <v>32395</v>
      </c>
      <c r="BB1069" s="10">
        <v>66316</v>
      </c>
      <c r="BC1069" s="10">
        <v>9608</v>
      </c>
    </row>
    <row r="1070" spans="1:55" x14ac:dyDescent="0.15">
      <c r="A1070" s="6"/>
      <c r="B1070" s="6"/>
      <c r="C1070" s="7" t="s">
        <v>3171</v>
      </c>
      <c r="D1070" s="7" t="s">
        <v>3172</v>
      </c>
      <c r="E1070" s="7" t="s">
        <v>3173</v>
      </c>
      <c r="F1070" s="8">
        <v>9.9</v>
      </c>
      <c r="G1070" s="9" t="s">
        <v>96</v>
      </c>
      <c r="H1070" s="10">
        <v>5955987.5999999996</v>
      </c>
      <c r="I1070" s="11" t="s">
        <v>6793</v>
      </c>
      <c r="J1070" s="11" t="s">
        <v>6793</v>
      </c>
      <c r="K1070" s="11" t="s">
        <v>6793</v>
      </c>
      <c r="L1070" s="11" t="s">
        <v>6793</v>
      </c>
      <c r="M1070" s="11" t="s">
        <v>6793</v>
      </c>
      <c r="N1070" s="11" t="s">
        <v>6793</v>
      </c>
      <c r="O1070" s="11" t="s">
        <v>6793</v>
      </c>
      <c r="P1070" s="11" t="s">
        <v>6793</v>
      </c>
      <c r="Q1070" s="11" t="s">
        <v>6793</v>
      </c>
      <c r="R1070" s="11" t="s">
        <v>6793</v>
      </c>
      <c r="S1070" s="11" t="s">
        <v>6793</v>
      </c>
      <c r="T1070" s="11" t="s">
        <v>6793</v>
      </c>
      <c r="U1070" s="11" t="s">
        <v>6793</v>
      </c>
      <c r="V1070" s="11" t="s">
        <v>6793</v>
      </c>
      <c r="W1070" s="11" t="s">
        <v>6793</v>
      </c>
      <c r="X1070" s="11" t="s">
        <v>6793</v>
      </c>
      <c r="Y1070" s="11" t="s">
        <v>6793</v>
      </c>
      <c r="Z1070" s="11" t="s">
        <v>6793</v>
      </c>
      <c r="AA1070" s="11" t="s">
        <v>6793</v>
      </c>
      <c r="AB1070" s="11" t="s">
        <v>6793</v>
      </c>
      <c r="AC1070" s="11" t="s">
        <v>6793</v>
      </c>
      <c r="AD1070" s="11" t="s">
        <v>6793</v>
      </c>
      <c r="AE1070" s="11" t="s">
        <v>6793</v>
      </c>
      <c r="AF1070" s="11" t="s">
        <v>6793</v>
      </c>
      <c r="AG1070" s="11" t="s">
        <v>6793</v>
      </c>
      <c r="AH1070" s="11" t="s">
        <v>6793</v>
      </c>
      <c r="AI1070" s="11" t="s">
        <v>6793</v>
      </c>
      <c r="AJ1070" s="11" t="s">
        <v>6793</v>
      </c>
      <c r="AK1070" s="11" t="s">
        <v>6793</v>
      </c>
      <c r="AL1070" s="11" t="s">
        <v>6793</v>
      </c>
      <c r="AM1070" s="11" t="s">
        <v>6793</v>
      </c>
      <c r="AN1070" s="11" t="s">
        <v>6793</v>
      </c>
      <c r="AO1070" s="11" t="s">
        <v>6793</v>
      </c>
      <c r="AP1070" s="11" t="s">
        <v>6793</v>
      </c>
      <c r="AQ1070" s="11" t="s">
        <v>6793</v>
      </c>
      <c r="AR1070" s="11" t="s">
        <v>6793</v>
      </c>
      <c r="AS1070" s="11" t="s">
        <v>6793</v>
      </c>
      <c r="AT1070" s="11" t="s">
        <v>6793</v>
      </c>
      <c r="AU1070" s="11" t="s">
        <v>6793</v>
      </c>
      <c r="AV1070" s="11" t="s">
        <v>6793</v>
      </c>
      <c r="AW1070" s="11" t="s">
        <v>6793</v>
      </c>
      <c r="AX1070" s="11" t="s">
        <v>6793</v>
      </c>
      <c r="AY1070" s="11" t="s">
        <v>6793</v>
      </c>
      <c r="AZ1070" s="11" t="s">
        <v>6793</v>
      </c>
      <c r="BA1070" s="11" t="s">
        <v>6793</v>
      </c>
      <c r="BB1070" s="11" t="s">
        <v>6793</v>
      </c>
      <c r="BC1070" s="11" t="s">
        <v>6793</v>
      </c>
    </row>
    <row r="1071" spans="1:55" x14ac:dyDescent="0.15">
      <c r="A1071" s="6"/>
      <c r="B1071" s="6"/>
      <c r="C1071" s="7" t="s">
        <v>3189</v>
      </c>
      <c r="D1071" s="7" t="s">
        <v>3190</v>
      </c>
      <c r="E1071" s="7" t="s">
        <v>3191</v>
      </c>
      <c r="F1071" s="8">
        <v>22.3</v>
      </c>
      <c r="G1071" s="9" t="s">
        <v>95</v>
      </c>
      <c r="H1071" s="10">
        <v>5753402.25</v>
      </c>
      <c r="I1071" s="10">
        <v>73192</v>
      </c>
      <c r="J1071" s="10">
        <v>33022</v>
      </c>
      <c r="K1071" s="10">
        <v>11336</v>
      </c>
      <c r="L1071" s="10">
        <v>104236</v>
      </c>
      <c r="M1071" s="10">
        <v>11622</v>
      </c>
      <c r="N1071" s="10">
        <v>10936</v>
      </c>
      <c r="O1071" s="10">
        <v>135486</v>
      </c>
      <c r="P1071" s="10">
        <v>185070</v>
      </c>
      <c r="Q1071" s="10">
        <v>201579</v>
      </c>
      <c r="R1071" s="10">
        <v>21437</v>
      </c>
      <c r="S1071" s="10">
        <v>531560</v>
      </c>
      <c r="T1071" s="10">
        <v>414633.5</v>
      </c>
      <c r="U1071" s="10">
        <v>745710.5</v>
      </c>
      <c r="V1071" s="10">
        <v>376420</v>
      </c>
      <c r="W1071" s="10">
        <v>114823</v>
      </c>
      <c r="X1071" s="10">
        <v>60681.5</v>
      </c>
      <c r="Y1071" s="10">
        <v>139392</v>
      </c>
      <c r="Z1071" s="11" t="s">
        <v>6793</v>
      </c>
      <c r="AA1071" s="10">
        <v>19270</v>
      </c>
      <c r="AB1071" s="10">
        <v>48986</v>
      </c>
      <c r="AC1071" s="10">
        <v>27939</v>
      </c>
      <c r="AD1071" s="10">
        <v>161927.5</v>
      </c>
      <c r="AE1071" s="10">
        <v>263987</v>
      </c>
      <c r="AF1071" s="10">
        <v>196553</v>
      </c>
      <c r="AG1071" s="10">
        <v>62348</v>
      </c>
      <c r="AH1071" s="10">
        <v>224331.75</v>
      </c>
      <c r="AI1071" s="10">
        <v>249529</v>
      </c>
      <c r="AJ1071" s="10">
        <v>269125</v>
      </c>
      <c r="AK1071" s="10">
        <v>132237</v>
      </c>
      <c r="AL1071" s="10">
        <v>61405</v>
      </c>
      <c r="AM1071" s="10">
        <v>15638</v>
      </c>
      <c r="AN1071" s="10">
        <v>5698</v>
      </c>
      <c r="AO1071" s="10">
        <v>21753</v>
      </c>
      <c r="AP1071" s="10">
        <v>216912</v>
      </c>
      <c r="AQ1071" s="10">
        <v>8702</v>
      </c>
      <c r="AR1071" s="10">
        <v>12921</v>
      </c>
      <c r="AS1071" s="10">
        <v>26113</v>
      </c>
      <c r="AT1071" s="10">
        <v>73493</v>
      </c>
      <c r="AU1071" s="11" t="s">
        <v>6793</v>
      </c>
      <c r="AV1071" s="10">
        <v>348326</v>
      </c>
      <c r="AW1071" s="10">
        <v>6818</v>
      </c>
      <c r="AX1071" s="10">
        <v>31660.5</v>
      </c>
      <c r="AY1071" s="10">
        <v>14640</v>
      </c>
      <c r="AZ1071" s="10">
        <v>51026</v>
      </c>
      <c r="BA1071" s="10">
        <v>6164</v>
      </c>
      <c r="BB1071" s="10">
        <v>21859</v>
      </c>
      <c r="BC1071" s="10">
        <v>1197</v>
      </c>
    </row>
    <row r="1072" spans="1:55" x14ac:dyDescent="0.15">
      <c r="A1072" s="6"/>
      <c r="B1072" s="6"/>
      <c r="C1072" s="7" t="s">
        <v>3192</v>
      </c>
      <c r="D1072" s="7" t="s">
        <v>3193</v>
      </c>
      <c r="E1072" s="7" t="s">
        <v>3179</v>
      </c>
      <c r="F1072" s="8">
        <v>6.3</v>
      </c>
      <c r="G1072" s="9" t="s">
        <v>96</v>
      </c>
      <c r="H1072" s="10">
        <v>5662066.5</v>
      </c>
      <c r="I1072" s="10">
        <v>56749</v>
      </c>
      <c r="J1072" s="10">
        <v>32753</v>
      </c>
      <c r="K1072" s="10">
        <v>12887</v>
      </c>
      <c r="L1072" s="10">
        <v>40365</v>
      </c>
      <c r="M1072" s="10">
        <v>12079</v>
      </c>
      <c r="N1072" s="10">
        <v>261821</v>
      </c>
      <c r="O1072" s="10">
        <v>99923</v>
      </c>
      <c r="P1072" s="10">
        <v>211371</v>
      </c>
      <c r="Q1072" s="10">
        <v>283059</v>
      </c>
      <c r="R1072" s="10">
        <v>440731.5</v>
      </c>
      <c r="S1072" s="10">
        <v>354660</v>
      </c>
      <c r="T1072" s="10">
        <v>233652</v>
      </c>
      <c r="U1072" s="10">
        <v>209296</v>
      </c>
      <c r="V1072" s="10">
        <v>231910</v>
      </c>
      <c r="W1072" s="10">
        <v>58830</v>
      </c>
      <c r="X1072" s="10">
        <v>40879</v>
      </c>
      <c r="Y1072" s="10">
        <v>164620</v>
      </c>
      <c r="Z1072" s="10">
        <v>76074</v>
      </c>
      <c r="AA1072" s="10">
        <v>58220</v>
      </c>
      <c r="AB1072" s="10">
        <v>252920</v>
      </c>
      <c r="AC1072" s="10">
        <v>34970</v>
      </c>
      <c r="AD1072" s="10">
        <v>125880</v>
      </c>
      <c r="AE1072" s="10">
        <v>167889</v>
      </c>
      <c r="AF1072" s="10">
        <v>144785</v>
      </c>
      <c r="AG1072" s="10">
        <v>34186</v>
      </c>
      <c r="AH1072" s="10">
        <v>212723</v>
      </c>
      <c r="AI1072" s="10">
        <v>362427</v>
      </c>
      <c r="AJ1072" s="10">
        <v>117469</v>
      </c>
      <c r="AK1072" s="10">
        <v>157020</v>
      </c>
      <c r="AL1072" s="10">
        <v>75533</v>
      </c>
      <c r="AM1072" s="10">
        <v>8218</v>
      </c>
      <c r="AN1072" s="10">
        <v>40721</v>
      </c>
      <c r="AO1072" s="10">
        <v>214388</v>
      </c>
      <c r="AP1072" s="10">
        <v>43123</v>
      </c>
      <c r="AQ1072" s="10">
        <v>4562</v>
      </c>
      <c r="AR1072" s="10">
        <v>15280</v>
      </c>
      <c r="AS1072" s="10">
        <v>20439</v>
      </c>
      <c r="AT1072" s="10">
        <v>102737</v>
      </c>
      <c r="AU1072" s="10">
        <v>53622</v>
      </c>
      <c r="AV1072" s="10">
        <v>76194</v>
      </c>
      <c r="AW1072" s="10">
        <v>54548</v>
      </c>
      <c r="AX1072" s="10">
        <v>121001</v>
      </c>
      <c r="AY1072" s="10">
        <v>220970</v>
      </c>
      <c r="AZ1072" s="10">
        <v>27887</v>
      </c>
      <c r="BA1072" s="10">
        <v>42101</v>
      </c>
      <c r="BB1072" s="10">
        <v>24256</v>
      </c>
      <c r="BC1072" s="10">
        <v>26338</v>
      </c>
    </row>
    <row r="1073" spans="1:55" x14ac:dyDescent="0.15">
      <c r="A1073" s="6"/>
      <c r="B1073" s="6"/>
      <c r="C1073" s="7" t="s">
        <v>3174</v>
      </c>
      <c r="D1073" s="7" t="s">
        <v>3175</v>
      </c>
      <c r="E1073" s="7" t="s">
        <v>3176</v>
      </c>
      <c r="F1073" s="8">
        <v>77.900000000000006</v>
      </c>
      <c r="G1073" s="9" t="s">
        <v>95</v>
      </c>
      <c r="H1073" s="10">
        <v>5476660</v>
      </c>
      <c r="I1073" s="10">
        <v>492536</v>
      </c>
      <c r="J1073" s="10">
        <v>45261</v>
      </c>
      <c r="K1073" s="10">
        <v>19127</v>
      </c>
      <c r="L1073" s="10">
        <v>76679</v>
      </c>
      <c r="M1073" s="10">
        <v>11054</v>
      </c>
      <c r="N1073" s="10">
        <v>10556</v>
      </c>
      <c r="O1073" s="10">
        <v>84974</v>
      </c>
      <c r="P1073" s="10">
        <v>48272</v>
      </c>
      <c r="Q1073" s="10">
        <v>175210</v>
      </c>
      <c r="R1073" s="10">
        <v>59717</v>
      </c>
      <c r="S1073" s="10">
        <v>243550</v>
      </c>
      <c r="T1073" s="10">
        <v>88292</v>
      </c>
      <c r="U1073" s="10">
        <v>386032</v>
      </c>
      <c r="V1073" s="10">
        <v>248661</v>
      </c>
      <c r="W1073" s="10">
        <v>83028</v>
      </c>
      <c r="X1073" s="10">
        <v>142246</v>
      </c>
      <c r="Y1073" s="10">
        <v>49361</v>
      </c>
      <c r="Z1073" s="10">
        <v>124336</v>
      </c>
      <c r="AA1073" s="10">
        <v>45519</v>
      </c>
      <c r="AB1073" s="10">
        <v>64116</v>
      </c>
      <c r="AC1073" s="10">
        <v>126178</v>
      </c>
      <c r="AD1073" s="10">
        <v>98769</v>
      </c>
      <c r="AE1073" s="10">
        <v>299740</v>
      </c>
      <c r="AF1073" s="10">
        <v>123535</v>
      </c>
      <c r="AG1073" s="10">
        <v>135793</v>
      </c>
      <c r="AH1073" s="10">
        <v>89587</v>
      </c>
      <c r="AI1073" s="10">
        <v>449674</v>
      </c>
      <c r="AJ1073" s="10">
        <v>262155</v>
      </c>
      <c r="AK1073" s="10">
        <v>321758</v>
      </c>
      <c r="AL1073" s="10">
        <v>155191</v>
      </c>
      <c r="AM1073" s="10">
        <v>3824</v>
      </c>
      <c r="AN1073" s="10">
        <v>6510</v>
      </c>
      <c r="AO1073" s="10">
        <v>200686</v>
      </c>
      <c r="AP1073" s="10">
        <v>79442</v>
      </c>
      <c r="AQ1073" s="10">
        <v>30141</v>
      </c>
      <c r="AR1073" s="10">
        <v>44128</v>
      </c>
      <c r="AS1073" s="10">
        <v>47543</v>
      </c>
      <c r="AT1073" s="10">
        <v>123680</v>
      </c>
      <c r="AU1073" s="10">
        <v>50164</v>
      </c>
      <c r="AV1073" s="10">
        <v>127793</v>
      </c>
      <c r="AW1073" s="10">
        <v>25705</v>
      </c>
      <c r="AX1073" s="10">
        <v>48116</v>
      </c>
      <c r="AY1073" s="10">
        <v>26889</v>
      </c>
      <c r="AZ1073" s="10">
        <v>16902</v>
      </c>
      <c r="BA1073" s="10">
        <v>28586</v>
      </c>
      <c r="BB1073" s="10">
        <v>53117</v>
      </c>
      <c r="BC1073" s="10">
        <v>2527</v>
      </c>
    </row>
    <row r="1074" spans="1:55" x14ac:dyDescent="0.15">
      <c r="A1074" s="6"/>
      <c r="B1074" s="6"/>
      <c r="C1074" s="7" t="s">
        <v>3177</v>
      </c>
      <c r="D1074" s="7" t="s">
        <v>3178</v>
      </c>
      <c r="E1074" s="7" t="s">
        <v>3179</v>
      </c>
      <c r="F1074" s="8">
        <v>6.3</v>
      </c>
      <c r="G1074" s="9" t="s">
        <v>96</v>
      </c>
      <c r="H1074" s="10">
        <v>5297292</v>
      </c>
      <c r="I1074" s="10">
        <v>158473</v>
      </c>
      <c r="J1074" s="10">
        <v>27540</v>
      </c>
      <c r="K1074" s="10">
        <v>17904</v>
      </c>
      <c r="L1074" s="10">
        <v>22183</v>
      </c>
      <c r="M1074" s="10">
        <v>47492</v>
      </c>
      <c r="N1074" s="10">
        <v>37377</v>
      </c>
      <c r="O1074" s="10">
        <v>106804</v>
      </c>
      <c r="P1074" s="10">
        <v>44143</v>
      </c>
      <c r="Q1074" s="10">
        <v>81741</v>
      </c>
      <c r="R1074" s="10">
        <v>96201</v>
      </c>
      <c r="S1074" s="10">
        <v>226333</v>
      </c>
      <c r="T1074" s="10">
        <v>146028</v>
      </c>
      <c r="U1074" s="10">
        <v>250862</v>
      </c>
      <c r="V1074" s="10">
        <v>107230</v>
      </c>
      <c r="W1074" s="10">
        <v>104635</v>
      </c>
      <c r="X1074" s="10">
        <v>10573</v>
      </c>
      <c r="Y1074" s="10">
        <v>8847</v>
      </c>
      <c r="Z1074" s="10">
        <v>50083</v>
      </c>
      <c r="AA1074" s="10">
        <v>79316</v>
      </c>
      <c r="AB1074" s="10">
        <v>92769</v>
      </c>
      <c r="AC1074" s="10">
        <v>368843</v>
      </c>
      <c r="AD1074" s="10">
        <v>44233</v>
      </c>
      <c r="AE1074" s="10">
        <v>277689</v>
      </c>
      <c r="AF1074" s="10">
        <v>94642</v>
      </c>
      <c r="AG1074" s="10">
        <v>35806</v>
      </c>
      <c r="AH1074" s="10">
        <v>45750</v>
      </c>
      <c r="AI1074" s="10">
        <v>362007</v>
      </c>
      <c r="AJ1074" s="10">
        <v>399638</v>
      </c>
      <c r="AK1074" s="10">
        <v>151092</v>
      </c>
      <c r="AL1074" s="10">
        <v>241145</v>
      </c>
      <c r="AM1074" s="10">
        <v>12426</v>
      </c>
      <c r="AN1074" s="10">
        <v>130995</v>
      </c>
      <c r="AO1074" s="10">
        <v>86022</v>
      </c>
      <c r="AP1074" s="10">
        <v>136597</v>
      </c>
      <c r="AQ1074" s="10">
        <v>107469</v>
      </c>
      <c r="AR1074" s="10">
        <v>61956</v>
      </c>
      <c r="AS1074" s="10">
        <v>54919</v>
      </c>
      <c r="AT1074" s="10">
        <v>99749</v>
      </c>
      <c r="AU1074" s="10">
        <v>56666</v>
      </c>
      <c r="AV1074" s="10">
        <v>263784</v>
      </c>
      <c r="AW1074" s="10">
        <v>17491</v>
      </c>
      <c r="AX1074" s="10">
        <v>85635</v>
      </c>
      <c r="AY1074" s="10">
        <v>101782</v>
      </c>
      <c r="AZ1074" s="10">
        <v>81119</v>
      </c>
      <c r="BA1074" s="10">
        <v>37129</v>
      </c>
      <c r="BB1074" s="10">
        <v>91438</v>
      </c>
      <c r="BC1074" s="10">
        <v>134736</v>
      </c>
    </row>
    <row r="1075" spans="1:55" x14ac:dyDescent="0.15">
      <c r="A1075" s="6"/>
      <c r="B1075" s="6"/>
      <c r="C1075" s="7" t="s">
        <v>3180</v>
      </c>
      <c r="D1075" s="7" t="s">
        <v>3181</v>
      </c>
      <c r="E1075" s="7" t="s">
        <v>3182</v>
      </c>
      <c r="F1075" s="8">
        <v>70.2</v>
      </c>
      <c r="G1075" s="9" t="s">
        <v>95</v>
      </c>
      <c r="H1075" s="10">
        <v>4638965</v>
      </c>
      <c r="I1075" s="10">
        <v>193225</v>
      </c>
      <c r="J1075" s="10">
        <v>20695</v>
      </c>
      <c r="K1075" s="10">
        <v>14245</v>
      </c>
      <c r="L1075" s="10">
        <v>94247</v>
      </c>
      <c r="M1075" s="10">
        <v>22859</v>
      </c>
      <c r="N1075" s="10">
        <v>9050</v>
      </c>
      <c r="O1075" s="10">
        <v>45096</v>
      </c>
      <c r="P1075" s="10">
        <v>144983</v>
      </c>
      <c r="Q1075" s="10">
        <v>91894</v>
      </c>
      <c r="R1075" s="10">
        <v>59076</v>
      </c>
      <c r="S1075" s="10">
        <v>84279</v>
      </c>
      <c r="T1075" s="10">
        <v>198838</v>
      </c>
      <c r="U1075" s="10">
        <v>474754</v>
      </c>
      <c r="V1075" s="10">
        <v>95111</v>
      </c>
      <c r="W1075" s="10">
        <v>230907</v>
      </c>
      <c r="X1075" s="10">
        <v>40910</v>
      </c>
      <c r="Y1075" s="10">
        <v>33836</v>
      </c>
      <c r="Z1075" s="10">
        <v>3725</v>
      </c>
      <c r="AA1075" s="10">
        <v>10903</v>
      </c>
      <c r="AB1075" s="10">
        <v>186637</v>
      </c>
      <c r="AC1075" s="10">
        <v>146190</v>
      </c>
      <c r="AD1075" s="10">
        <v>72295</v>
      </c>
      <c r="AE1075" s="10">
        <v>160129</v>
      </c>
      <c r="AF1075" s="10">
        <v>38421</v>
      </c>
      <c r="AG1075" s="10">
        <v>29619</v>
      </c>
      <c r="AH1075" s="10">
        <v>127539</v>
      </c>
      <c r="AI1075" s="10">
        <v>309532.5</v>
      </c>
      <c r="AJ1075" s="10">
        <v>149150</v>
      </c>
      <c r="AK1075" s="10">
        <v>244585</v>
      </c>
      <c r="AL1075" s="10">
        <v>94771</v>
      </c>
      <c r="AM1075" s="10">
        <v>15748</v>
      </c>
      <c r="AN1075" s="10">
        <v>13117</v>
      </c>
      <c r="AO1075" s="10">
        <v>201439</v>
      </c>
      <c r="AP1075" s="10">
        <v>50950.5</v>
      </c>
      <c r="AQ1075" s="10">
        <v>36798</v>
      </c>
      <c r="AR1075" s="10">
        <v>37742</v>
      </c>
      <c r="AS1075" s="10">
        <v>11714</v>
      </c>
      <c r="AT1075" s="10">
        <v>72377</v>
      </c>
      <c r="AU1075" s="10">
        <v>26273</v>
      </c>
      <c r="AV1075" s="10">
        <v>364898</v>
      </c>
      <c r="AW1075" s="10">
        <v>1886</v>
      </c>
      <c r="AX1075" s="10">
        <v>48822</v>
      </c>
      <c r="AY1075" s="10">
        <v>144518</v>
      </c>
      <c r="AZ1075" s="10">
        <v>34824</v>
      </c>
      <c r="BA1075" s="10">
        <v>43767</v>
      </c>
      <c r="BB1075" s="10">
        <v>44115</v>
      </c>
      <c r="BC1075" s="10">
        <v>62475</v>
      </c>
    </row>
    <row r="1076" spans="1:55" x14ac:dyDescent="0.15">
      <c r="A1076" s="6"/>
      <c r="B1076" s="6"/>
      <c r="C1076" s="7" t="s">
        <v>3186</v>
      </c>
      <c r="D1076" s="7" t="s">
        <v>3187</v>
      </c>
      <c r="E1076" s="7" t="s">
        <v>3188</v>
      </c>
      <c r="F1076" s="8">
        <v>9.9</v>
      </c>
      <c r="G1076" s="9" t="s">
        <v>96</v>
      </c>
      <c r="H1076" s="10">
        <v>4087894</v>
      </c>
      <c r="I1076" s="10">
        <v>82160</v>
      </c>
      <c r="J1076" s="10">
        <v>17752</v>
      </c>
      <c r="K1076" s="10">
        <v>114084</v>
      </c>
      <c r="L1076" s="10">
        <v>111647</v>
      </c>
      <c r="M1076" s="10">
        <v>14652</v>
      </c>
      <c r="N1076" s="10">
        <v>13519</v>
      </c>
      <c r="O1076" s="10">
        <v>41942</v>
      </c>
      <c r="P1076" s="10">
        <v>50763</v>
      </c>
      <c r="Q1076" s="10">
        <v>33216</v>
      </c>
      <c r="R1076" s="10">
        <v>60587</v>
      </c>
      <c r="S1076" s="10">
        <v>301565</v>
      </c>
      <c r="T1076" s="10">
        <v>74693</v>
      </c>
      <c r="U1076" s="10">
        <v>125760</v>
      </c>
      <c r="V1076" s="10">
        <v>101040</v>
      </c>
      <c r="W1076" s="10">
        <v>27426</v>
      </c>
      <c r="X1076" s="10">
        <v>36298</v>
      </c>
      <c r="Y1076" s="10">
        <v>10678</v>
      </c>
      <c r="Z1076" s="10">
        <v>60901</v>
      </c>
      <c r="AA1076" s="10">
        <v>27402</v>
      </c>
      <c r="AB1076" s="10">
        <v>32814</v>
      </c>
      <c r="AC1076" s="10">
        <v>128395</v>
      </c>
      <c r="AD1076" s="10">
        <v>46116</v>
      </c>
      <c r="AE1076" s="10">
        <v>175815</v>
      </c>
      <c r="AF1076" s="10">
        <v>12595</v>
      </c>
      <c r="AG1076" s="10">
        <v>2877</v>
      </c>
      <c r="AH1076" s="10">
        <v>63183</v>
      </c>
      <c r="AI1076" s="10">
        <v>257018</v>
      </c>
      <c r="AJ1076" s="10">
        <v>549278</v>
      </c>
      <c r="AK1076" s="10">
        <v>78041</v>
      </c>
      <c r="AL1076" s="10">
        <v>28490</v>
      </c>
      <c r="AM1076" s="10">
        <v>3998</v>
      </c>
      <c r="AN1076" s="10">
        <v>19769</v>
      </c>
      <c r="AO1076" s="10">
        <v>97504</v>
      </c>
      <c r="AP1076" s="10">
        <v>246722</v>
      </c>
      <c r="AQ1076" s="10">
        <v>27436</v>
      </c>
      <c r="AR1076" s="10">
        <v>79061</v>
      </c>
      <c r="AS1076" s="10">
        <v>3970</v>
      </c>
      <c r="AT1076" s="10">
        <v>105369</v>
      </c>
      <c r="AU1076" s="10">
        <v>48850</v>
      </c>
      <c r="AV1076" s="10">
        <v>387360</v>
      </c>
      <c r="AW1076" s="10">
        <v>5581</v>
      </c>
      <c r="AX1076" s="10">
        <v>123959</v>
      </c>
      <c r="AY1076" s="10">
        <v>99545</v>
      </c>
      <c r="AZ1076" s="10">
        <v>13373</v>
      </c>
      <c r="BA1076" s="10">
        <v>82303</v>
      </c>
      <c r="BB1076" s="10">
        <v>48624</v>
      </c>
      <c r="BC1076" s="10">
        <v>13763</v>
      </c>
    </row>
    <row r="1077" spans="1:55" x14ac:dyDescent="0.15">
      <c r="A1077" s="6"/>
      <c r="B1077" s="6"/>
      <c r="C1077" s="7" t="s">
        <v>3200</v>
      </c>
      <c r="D1077" s="7" t="s">
        <v>3201</v>
      </c>
      <c r="E1077" s="7" t="s">
        <v>3188</v>
      </c>
      <c r="F1077" s="8">
        <v>9.9</v>
      </c>
      <c r="G1077" s="9" t="s">
        <v>96</v>
      </c>
      <c r="H1077" s="10">
        <v>3451331</v>
      </c>
      <c r="I1077" s="10">
        <v>152395</v>
      </c>
      <c r="J1077" s="10">
        <v>27420</v>
      </c>
      <c r="K1077" s="10">
        <v>6354</v>
      </c>
      <c r="L1077" s="10">
        <v>12582</v>
      </c>
      <c r="M1077" s="10">
        <v>13707</v>
      </c>
      <c r="N1077" s="10">
        <v>51055</v>
      </c>
      <c r="O1077" s="10">
        <v>163143</v>
      </c>
      <c r="P1077" s="10">
        <v>7964</v>
      </c>
      <c r="Q1077" s="10">
        <v>15176</v>
      </c>
      <c r="R1077" s="10">
        <v>130999</v>
      </c>
      <c r="S1077" s="10">
        <v>471370</v>
      </c>
      <c r="T1077" s="10">
        <v>248170</v>
      </c>
      <c r="U1077" s="10">
        <v>171731</v>
      </c>
      <c r="V1077" s="10">
        <v>78377</v>
      </c>
      <c r="W1077" s="10">
        <v>25111</v>
      </c>
      <c r="X1077" s="10">
        <v>35413</v>
      </c>
      <c r="Y1077" s="10">
        <v>136605</v>
      </c>
      <c r="Z1077" s="10">
        <v>119558</v>
      </c>
      <c r="AA1077" s="10">
        <v>3475</v>
      </c>
      <c r="AB1077" s="10">
        <v>21540</v>
      </c>
      <c r="AC1077" s="10">
        <v>57084</v>
      </c>
      <c r="AD1077" s="10">
        <v>24714</v>
      </c>
      <c r="AE1077" s="10">
        <v>56033</v>
      </c>
      <c r="AF1077" s="10">
        <v>13331</v>
      </c>
      <c r="AG1077" s="10">
        <v>27216</v>
      </c>
      <c r="AH1077" s="10">
        <v>122781</v>
      </c>
      <c r="AI1077" s="10">
        <v>427786</v>
      </c>
      <c r="AJ1077" s="10">
        <v>60966</v>
      </c>
      <c r="AK1077" s="10">
        <v>63301</v>
      </c>
      <c r="AL1077" s="10">
        <v>8484</v>
      </c>
      <c r="AM1077" s="10">
        <v>8727</v>
      </c>
      <c r="AN1077" s="10">
        <v>6343</v>
      </c>
      <c r="AO1077" s="10">
        <v>90237</v>
      </c>
      <c r="AP1077" s="10">
        <v>183798</v>
      </c>
      <c r="AQ1077" s="10">
        <v>7053</v>
      </c>
      <c r="AR1077" s="10">
        <v>34144</v>
      </c>
      <c r="AS1077" s="10">
        <v>26254</v>
      </c>
      <c r="AT1077" s="10">
        <v>55140</v>
      </c>
      <c r="AU1077" s="10">
        <v>22552</v>
      </c>
      <c r="AV1077" s="10">
        <v>77962</v>
      </c>
      <c r="AW1077" s="10">
        <v>13418</v>
      </c>
      <c r="AX1077" s="10">
        <v>24472</v>
      </c>
      <c r="AY1077" s="10">
        <v>93181</v>
      </c>
      <c r="AZ1077" s="10">
        <v>1487</v>
      </c>
      <c r="BA1077" s="10">
        <v>20449</v>
      </c>
      <c r="BB1077" s="10">
        <v>15183</v>
      </c>
      <c r="BC1077" s="10">
        <v>17090</v>
      </c>
    </row>
    <row r="1078" spans="1:55" x14ac:dyDescent="0.15">
      <c r="A1078" s="6"/>
      <c r="B1078" s="6"/>
      <c r="C1078" s="7" t="s">
        <v>3202</v>
      </c>
      <c r="D1078" s="7" t="s">
        <v>3203</v>
      </c>
      <c r="E1078" s="7" t="s">
        <v>3188</v>
      </c>
      <c r="F1078" s="8">
        <v>9.9</v>
      </c>
      <c r="G1078" s="9" t="s">
        <v>96</v>
      </c>
      <c r="H1078" s="10">
        <v>3313962</v>
      </c>
      <c r="I1078" s="10">
        <v>22035</v>
      </c>
      <c r="J1078" s="10">
        <v>5247</v>
      </c>
      <c r="K1078" s="11" t="s">
        <v>6793</v>
      </c>
      <c r="L1078" s="10">
        <v>8886</v>
      </c>
      <c r="M1078" s="10">
        <v>12580</v>
      </c>
      <c r="N1078" s="10">
        <v>3172</v>
      </c>
      <c r="O1078" s="10">
        <v>25808</v>
      </c>
      <c r="P1078" s="10">
        <v>2939</v>
      </c>
      <c r="Q1078" s="10">
        <v>3740</v>
      </c>
      <c r="R1078" s="10">
        <v>40095</v>
      </c>
      <c r="S1078" s="10">
        <v>57122</v>
      </c>
      <c r="T1078" s="10">
        <v>132576</v>
      </c>
      <c r="U1078" s="10">
        <v>59507</v>
      </c>
      <c r="V1078" s="10">
        <v>104894</v>
      </c>
      <c r="W1078" s="10">
        <v>39314</v>
      </c>
      <c r="X1078" s="10">
        <v>64198</v>
      </c>
      <c r="Y1078" s="10">
        <v>46247</v>
      </c>
      <c r="Z1078" s="10">
        <v>6698</v>
      </c>
      <c r="AA1078" s="10">
        <v>18848</v>
      </c>
      <c r="AB1078" s="10">
        <v>10686</v>
      </c>
      <c r="AC1078" s="10">
        <v>85104</v>
      </c>
      <c r="AD1078" s="10">
        <v>93099</v>
      </c>
      <c r="AE1078" s="10">
        <v>397168</v>
      </c>
      <c r="AF1078" s="10">
        <v>173055</v>
      </c>
      <c r="AG1078" s="10">
        <v>27189</v>
      </c>
      <c r="AH1078" s="10">
        <v>84691</v>
      </c>
      <c r="AI1078" s="10">
        <v>591126</v>
      </c>
      <c r="AJ1078" s="10">
        <v>250462</v>
      </c>
      <c r="AK1078" s="10">
        <v>45737</v>
      </c>
      <c r="AL1078" s="10">
        <v>158726</v>
      </c>
      <c r="AM1078" s="11" t="s">
        <v>6793</v>
      </c>
      <c r="AN1078" s="11" t="s">
        <v>6793</v>
      </c>
      <c r="AO1078" s="10">
        <v>32960</v>
      </c>
      <c r="AP1078" s="10">
        <v>54138</v>
      </c>
      <c r="AQ1078" s="10">
        <v>22423</v>
      </c>
      <c r="AR1078" s="10">
        <v>8392</v>
      </c>
      <c r="AS1078" s="11" t="s">
        <v>6793</v>
      </c>
      <c r="AT1078" s="10">
        <v>111349</v>
      </c>
      <c r="AU1078" s="10">
        <v>13159</v>
      </c>
      <c r="AV1078" s="10">
        <v>97818</v>
      </c>
      <c r="AW1078" s="10">
        <v>6316</v>
      </c>
      <c r="AX1078" s="10">
        <v>101290</v>
      </c>
      <c r="AY1078" s="10">
        <v>27145</v>
      </c>
      <c r="AZ1078" s="10">
        <v>55210</v>
      </c>
      <c r="BA1078" s="10">
        <v>85216</v>
      </c>
      <c r="BB1078" s="10">
        <v>81117</v>
      </c>
      <c r="BC1078" s="10">
        <v>45380</v>
      </c>
    </row>
    <row r="1079" spans="1:55" x14ac:dyDescent="0.15">
      <c r="A1079" s="6"/>
      <c r="B1079" s="6"/>
      <c r="C1079" s="7" t="s">
        <v>3210</v>
      </c>
      <c r="D1079" s="7" t="s">
        <v>3211</v>
      </c>
      <c r="E1079" s="7" t="s">
        <v>3179</v>
      </c>
      <c r="F1079" s="8">
        <v>6.3</v>
      </c>
      <c r="G1079" s="9" t="s">
        <v>96</v>
      </c>
      <c r="H1079" s="10">
        <v>2936264.5</v>
      </c>
      <c r="I1079" s="10">
        <v>21238</v>
      </c>
      <c r="J1079" s="10">
        <v>1463</v>
      </c>
      <c r="K1079" s="11" t="s">
        <v>6793</v>
      </c>
      <c r="L1079" s="10">
        <v>30003</v>
      </c>
      <c r="M1079" s="10">
        <v>34950</v>
      </c>
      <c r="N1079" s="10">
        <v>40098</v>
      </c>
      <c r="O1079" s="10">
        <v>19532</v>
      </c>
      <c r="P1079" s="10">
        <v>1013</v>
      </c>
      <c r="Q1079" s="10">
        <v>57821</v>
      </c>
      <c r="R1079" s="10">
        <v>139001</v>
      </c>
      <c r="S1079" s="10">
        <v>52163</v>
      </c>
      <c r="T1079" s="10">
        <v>26208</v>
      </c>
      <c r="U1079" s="10">
        <v>20120</v>
      </c>
      <c r="V1079" s="10">
        <v>20941.5</v>
      </c>
      <c r="W1079" s="10">
        <v>70344</v>
      </c>
      <c r="X1079" s="10">
        <v>27435</v>
      </c>
      <c r="Y1079" s="10">
        <v>17519</v>
      </c>
      <c r="Z1079" s="10">
        <v>10367</v>
      </c>
      <c r="AA1079" s="10">
        <v>122051</v>
      </c>
      <c r="AB1079" s="10">
        <v>8392</v>
      </c>
      <c r="AC1079" s="10">
        <v>119266</v>
      </c>
      <c r="AD1079" s="10">
        <v>115675</v>
      </c>
      <c r="AE1079" s="10">
        <v>267896</v>
      </c>
      <c r="AF1079" s="10">
        <v>90470</v>
      </c>
      <c r="AG1079" s="10">
        <v>19052</v>
      </c>
      <c r="AH1079" s="10">
        <v>83621</v>
      </c>
      <c r="AI1079" s="10">
        <v>484830</v>
      </c>
      <c r="AJ1079" s="10">
        <v>290411</v>
      </c>
      <c r="AK1079" s="10">
        <v>72969</v>
      </c>
      <c r="AL1079" s="10">
        <v>69861</v>
      </c>
      <c r="AM1079" s="10">
        <v>8713</v>
      </c>
      <c r="AN1079" s="10">
        <v>32371</v>
      </c>
      <c r="AO1079" s="10">
        <v>62837</v>
      </c>
      <c r="AP1079" s="10">
        <v>22110</v>
      </c>
      <c r="AQ1079" s="10">
        <v>10448</v>
      </c>
      <c r="AR1079" s="10">
        <v>22918</v>
      </c>
      <c r="AS1079" s="10">
        <v>10571</v>
      </c>
      <c r="AT1079" s="10">
        <v>73950</v>
      </c>
      <c r="AU1079" s="10">
        <v>1880</v>
      </c>
      <c r="AV1079" s="10">
        <v>127693</v>
      </c>
      <c r="AW1079" s="10">
        <v>1419</v>
      </c>
      <c r="AX1079" s="10">
        <v>25689</v>
      </c>
      <c r="AY1079" s="10">
        <v>32240</v>
      </c>
      <c r="AZ1079" s="10">
        <v>38027</v>
      </c>
      <c r="BA1079" s="10">
        <v>34306</v>
      </c>
      <c r="BB1079" s="10">
        <v>5972</v>
      </c>
      <c r="BC1079" s="10">
        <v>90410</v>
      </c>
    </row>
    <row r="1080" spans="1:55" x14ac:dyDescent="0.15">
      <c r="A1080" s="6"/>
      <c r="B1080" s="6"/>
      <c r="C1080" s="7" t="s">
        <v>3214</v>
      </c>
      <c r="D1080" s="7" t="s">
        <v>3215</v>
      </c>
      <c r="E1080" s="7" t="s">
        <v>3188</v>
      </c>
      <c r="F1080" s="8">
        <v>9.9</v>
      </c>
      <c r="G1080" s="9" t="s">
        <v>96</v>
      </c>
      <c r="H1080" s="10">
        <v>2731344</v>
      </c>
      <c r="I1080" s="10">
        <v>169908</v>
      </c>
      <c r="J1080" s="10">
        <v>6003</v>
      </c>
      <c r="K1080" s="10">
        <v>49822</v>
      </c>
      <c r="L1080" s="10">
        <v>43819</v>
      </c>
      <c r="M1080" s="10">
        <v>1442</v>
      </c>
      <c r="N1080" s="10">
        <v>5500</v>
      </c>
      <c r="O1080" s="10">
        <v>66747</v>
      </c>
      <c r="P1080" s="10">
        <v>98048</v>
      </c>
      <c r="Q1080" s="10">
        <v>14924</v>
      </c>
      <c r="R1080" s="10">
        <v>67004</v>
      </c>
      <c r="S1080" s="10">
        <v>28672</v>
      </c>
      <c r="T1080" s="10">
        <v>34582</v>
      </c>
      <c r="U1080" s="10">
        <v>20638</v>
      </c>
      <c r="V1080" s="10">
        <v>27519</v>
      </c>
      <c r="W1080" s="10">
        <v>33556</v>
      </c>
      <c r="X1080" s="10">
        <v>49701</v>
      </c>
      <c r="Y1080" s="10">
        <v>2013</v>
      </c>
      <c r="Z1080" s="10">
        <v>3685</v>
      </c>
      <c r="AA1080" s="10">
        <v>11429</v>
      </c>
      <c r="AB1080" s="10">
        <v>23303</v>
      </c>
      <c r="AC1080" s="10">
        <v>6553</v>
      </c>
      <c r="AD1080" s="10">
        <v>60850</v>
      </c>
      <c r="AE1080" s="10">
        <v>61424</v>
      </c>
      <c r="AF1080" s="10">
        <v>15271</v>
      </c>
      <c r="AG1080" s="10">
        <v>25727</v>
      </c>
      <c r="AH1080" s="10">
        <v>36296</v>
      </c>
      <c r="AI1080" s="10">
        <v>712988</v>
      </c>
      <c r="AJ1080" s="10">
        <v>119828</v>
      </c>
      <c r="AK1080" s="10">
        <v>9010</v>
      </c>
      <c r="AL1080" s="10">
        <v>49865</v>
      </c>
      <c r="AM1080" s="10">
        <v>27314</v>
      </c>
      <c r="AN1080" s="10">
        <v>79883</v>
      </c>
      <c r="AO1080" s="10">
        <v>58080</v>
      </c>
      <c r="AP1080" s="10">
        <v>99582</v>
      </c>
      <c r="AQ1080" s="10">
        <v>71958</v>
      </c>
      <c r="AR1080" s="10">
        <v>56493</v>
      </c>
      <c r="AS1080" s="10">
        <v>11309</v>
      </c>
      <c r="AT1080" s="10">
        <v>76261</v>
      </c>
      <c r="AU1080" s="10">
        <v>30906</v>
      </c>
      <c r="AV1080" s="10">
        <v>150270</v>
      </c>
      <c r="AW1080" s="10">
        <v>27252</v>
      </c>
      <c r="AX1080" s="11" t="s">
        <v>6793</v>
      </c>
      <c r="AY1080" s="10">
        <v>100889</v>
      </c>
      <c r="AZ1080" s="10">
        <v>7995</v>
      </c>
      <c r="BA1080" s="10">
        <v>26149</v>
      </c>
      <c r="BB1080" s="10">
        <v>50876</v>
      </c>
      <c r="BC1080" s="11" t="s">
        <v>6793</v>
      </c>
    </row>
    <row r="1081" spans="1:55" x14ac:dyDescent="0.15">
      <c r="A1081" s="6"/>
      <c r="B1081" s="6"/>
      <c r="C1081" s="7" t="s">
        <v>3194</v>
      </c>
      <c r="D1081" s="7" t="s">
        <v>3195</v>
      </c>
      <c r="E1081" s="7" t="s">
        <v>3196</v>
      </c>
      <c r="F1081" s="8">
        <v>5.8</v>
      </c>
      <c r="G1081" s="9" t="s">
        <v>96</v>
      </c>
      <c r="H1081" s="10">
        <v>2570834</v>
      </c>
      <c r="I1081" s="11" t="s">
        <v>6793</v>
      </c>
      <c r="J1081" s="11" t="s">
        <v>6793</v>
      </c>
      <c r="K1081" s="11" t="s">
        <v>6793</v>
      </c>
      <c r="L1081" s="11" t="s">
        <v>6793</v>
      </c>
      <c r="M1081" s="11" t="s">
        <v>6793</v>
      </c>
      <c r="N1081" s="11" t="s">
        <v>6793</v>
      </c>
      <c r="O1081" s="11" t="s">
        <v>6793</v>
      </c>
      <c r="P1081" s="11" t="s">
        <v>6793</v>
      </c>
      <c r="Q1081" s="11" t="s">
        <v>6793</v>
      </c>
      <c r="R1081" s="11" t="s">
        <v>6793</v>
      </c>
      <c r="S1081" s="11" t="s">
        <v>6793</v>
      </c>
      <c r="T1081" s="11" t="s">
        <v>6793</v>
      </c>
      <c r="U1081" s="11" t="s">
        <v>6793</v>
      </c>
      <c r="V1081" s="11" t="s">
        <v>6793</v>
      </c>
      <c r="W1081" s="11" t="s">
        <v>6793</v>
      </c>
      <c r="X1081" s="11" t="s">
        <v>6793</v>
      </c>
      <c r="Y1081" s="11" t="s">
        <v>6793</v>
      </c>
      <c r="Z1081" s="11" t="s">
        <v>6793</v>
      </c>
      <c r="AA1081" s="11" t="s">
        <v>6793</v>
      </c>
      <c r="AB1081" s="11" t="s">
        <v>6793</v>
      </c>
      <c r="AC1081" s="11" t="s">
        <v>6793</v>
      </c>
      <c r="AD1081" s="11" t="s">
        <v>6793</v>
      </c>
      <c r="AE1081" s="11" t="s">
        <v>6793</v>
      </c>
      <c r="AF1081" s="11" t="s">
        <v>6793</v>
      </c>
      <c r="AG1081" s="11" t="s">
        <v>6793</v>
      </c>
      <c r="AH1081" s="11" t="s">
        <v>6793</v>
      </c>
      <c r="AI1081" s="11" t="s">
        <v>6793</v>
      </c>
      <c r="AJ1081" s="11" t="s">
        <v>6793</v>
      </c>
      <c r="AK1081" s="11" t="s">
        <v>6793</v>
      </c>
      <c r="AL1081" s="11" t="s">
        <v>6793</v>
      </c>
      <c r="AM1081" s="11" t="s">
        <v>6793</v>
      </c>
      <c r="AN1081" s="11" t="s">
        <v>6793</v>
      </c>
      <c r="AO1081" s="11" t="s">
        <v>6793</v>
      </c>
      <c r="AP1081" s="11" t="s">
        <v>6793</v>
      </c>
      <c r="AQ1081" s="11" t="s">
        <v>6793</v>
      </c>
      <c r="AR1081" s="11" t="s">
        <v>6793</v>
      </c>
      <c r="AS1081" s="11" t="s">
        <v>6793</v>
      </c>
      <c r="AT1081" s="11" t="s">
        <v>6793</v>
      </c>
      <c r="AU1081" s="11" t="s">
        <v>6793</v>
      </c>
      <c r="AV1081" s="11" t="s">
        <v>6793</v>
      </c>
      <c r="AW1081" s="11" t="s">
        <v>6793</v>
      </c>
      <c r="AX1081" s="11" t="s">
        <v>6793</v>
      </c>
      <c r="AY1081" s="11" t="s">
        <v>6793</v>
      </c>
      <c r="AZ1081" s="11" t="s">
        <v>6793</v>
      </c>
      <c r="BA1081" s="11" t="s">
        <v>6793</v>
      </c>
      <c r="BB1081" s="11" t="s">
        <v>6793</v>
      </c>
      <c r="BC1081" s="11" t="s">
        <v>6793</v>
      </c>
    </row>
    <row r="1082" spans="1:55" x14ac:dyDescent="0.15">
      <c r="A1082" s="6"/>
      <c r="B1082" s="6"/>
      <c r="C1082" s="7" t="s">
        <v>6382</v>
      </c>
      <c r="D1082" s="7" t="s">
        <v>6383</v>
      </c>
      <c r="E1082" s="7" t="s">
        <v>3179</v>
      </c>
      <c r="F1082" s="8">
        <v>6.3</v>
      </c>
      <c r="G1082" s="9" t="s">
        <v>96</v>
      </c>
      <c r="H1082" s="10">
        <v>2234554</v>
      </c>
      <c r="I1082" s="10">
        <v>83384</v>
      </c>
      <c r="J1082" s="11" t="s">
        <v>6793</v>
      </c>
      <c r="K1082" s="10">
        <v>4134</v>
      </c>
      <c r="L1082" s="10">
        <v>28868</v>
      </c>
      <c r="M1082" s="10">
        <v>1001</v>
      </c>
      <c r="N1082" s="10">
        <v>25896</v>
      </c>
      <c r="O1082" s="10">
        <v>1974</v>
      </c>
      <c r="P1082" s="10">
        <v>57557</v>
      </c>
      <c r="Q1082" s="10">
        <v>4368</v>
      </c>
      <c r="R1082" s="10">
        <v>4833</v>
      </c>
      <c r="S1082" s="10">
        <v>32618</v>
      </c>
      <c r="T1082" s="10">
        <v>12339</v>
      </c>
      <c r="U1082" s="10">
        <v>521367</v>
      </c>
      <c r="V1082" s="10">
        <v>20859</v>
      </c>
      <c r="W1082" s="10">
        <v>1884</v>
      </c>
      <c r="X1082" s="10">
        <v>18382</v>
      </c>
      <c r="Y1082" s="10">
        <v>24929</v>
      </c>
      <c r="Z1082" s="10">
        <v>2779</v>
      </c>
      <c r="AA1082" s="10">
        <v>101689</v>
      </c>
      <c r="AB1082" s="10">
        <v>29301</v>
      </c>
      <c r="AC1082" s="10">
        <v>14304</v>
      </c>
      <c r="AD1082" s="10">
        <v>33171</v>
      </c>
      <c r="AE1082" s="10">
        <v>152803</v>
      </c>
      <c r="AF1082" s="10">
        <v>10734</v>
      </c>
      <c r="AG1082" s="10">
        <v>11852</v>
      </c>
      <c r="AH1082" s="10">
        <v>73827</v>
      </c>
      <c r="AI1082" s="10">
        <v>354641</v>
      </c>
      <c r="AJ1082" s="10">
        <v>120406</v>
      </c>
      <c r="AK1082" s="10">
        <v>6735</v>
      </c>
      <c r="AL1082" s="10">
        <v>40363</v>
      </c>
      <c r="AM1082" s="11" t="s">
        <v>6793</v>
      </c>
      <c r="AN1082" s="10">
        <v>3413</v>
      </c>
      <c r="AO1082" s="10">
        <v>13652</v>
      </c>
      <c r="AP1082" s="10">
        <v>13834</v>
      </c>
      <c r="AQ1082" s="10">
        <v>10855</v>
      </c>
      <c r="AR1082" s="10">
        <v>7598</v>
      </c>
      <c r="AS1082" s="10">
        <v>4111</v>
      </c>
      <c r="AT1082" s="10">
        <v>13396</v>
      </c>
      <c r="AU1082" s="10">
        <v>12178</v>
      </c>
      <c r="AV1082" s="10">
        <v>64392</v>
      </c>
      <c r="AW1082" s="10">
        <v>25960</v>
      </c>
      <c r="AX1082" s="10">
        <v>8690</v>
      </c>
      <c r="AY1082" s="10">
        <v>84208</v>
      </c>
      <c r="AZ1082" s="10">
        <v>41957</v>
      </c>
      <c r="BA1082" s="10">
        <v>72869</v>
      </c>
      <c r="BB1082" s="10">
        <v>1933</v>
      </c>
      <c r="BC1082" s="10">
        <v>58377</v>
      </c>
    </row>
    <row r="1083" spans="1:55" x14ac:dyDescent="0.15">
      <c r="A1083" s="6"/>
      <c r="B1083" s="6"/>
      <c r="C1083" s="7" t="s">
        <v>3197</v>
      </c>
      <c r="D1083" s="7" t="s">
        <v>3198</v>
      </c>
      <c r="E1083" s="7" t="s">
        <v>3199</v>
      </c>
      <c r="F1083" s="8">
        <v>5.8</v>
      </c>
      <c r="G1083" s="9" t="s">
        <v>96</v>
      </c>
      <c r="H1083" s="10">
        <v>2157857.5</v>
      </c>
      <c r="I1083" s="10">
        <v>65272</v>
      </c>
      <c r="J1083" s="10">
        <v>99854</v>
      </c>
      <c r="K1083" s="10">
        <v>6722</v>
      </c>
      <c r="L1083" s="10">
        <v>32032</v>
      </c>
      <c r="M1083" s="11" t="s">
        <v>6793</v>
      </c>
      <c r="N1083" s="10">
        <v>161715</v>
      </c>
      <c r="O1083" s="10">
        <v>55701</v>
      </c>
      <c r="P1083" s="10">
        <v>9242</v>
      </c>
      <c r="Q1083" s="10">
        <v>2988</v>
      </c>
      <c r="R1083" s="10">
        <v>73383</v>
      </c>
      <c r="S1083" s="10">
        <v>51244</v>
      </c>
      <c r="T1083" s="10">
        <v>118970</v>
      </c>
      <c r="U1083" s="10">
        <v>46023.5</v>
      </c>
      <c r="V1083" s="10">
        <v>81281</v>
      </c>
      <c r="W1083" s="10">
        <v>38732</v>
      </c>
      <c r="X1083" s="10">
        <v>68736</v>
      </c>
      <c r="Y1083" s="10">
        <v>35320</v>
      </c>
      <c r="Z1083" s="10">
        <v>1411</v>
      </c>
      <c r="AA1083" s="10">
        <v>6547</v>
      </c>
      <c r="AB1083" s="10">
        <v>18549</v>
      </c>
      <c r="AC1083" s="10">
        <v>1010</v>
      </c>
      <c r="AD1083" s="10">
        <v>26134</v>
      </c>
      <c r="AE1083" s="10">
        <v>114482</v>
      </c>
      <c r="AF1083" s="10">
        <v>37389</v>
      </c>
      <c r="AG1083" s="10">
        <v>2470</v>
      </c>
      <c r="AH1083" s="10">
        <v>7369</v>
      </c>
      <c r="AI1083" s="10">
        <v>208749</v>
      </c>
      <c r="AJ1083" s="10">
        <v>345072.5</v>
      </c>
      <c r="AK1083" s="10">
        <v>9285</v>
      </c>
      <c r="AL1083" s="10">
        <v>9464</v>
      </c>
      <c r="AM1083" s="10">
        <v>58696</v>
      </c>
      <c r="AN1083" s="11" t="s">
        <v>6793</v>
      </c>
      <c r="AO1083" s="10">
        <v>24942</v>
      </c>
      <c r="AP1083" s="10">
        <v>31498</v>
      </c>
      <c r="AQ1083" s="10">
        <v>2214</v>
      </c>
      <c r="AR1083" s="10">
        <v>10601</v>
      </c>
      <c r="AS1083" s="10">
        <v>6024.5</v>
      </c>
      <c r="AT1083" s="10">
        <v>7850</v>
      </c>
      <c r="AU1083" s="11" t="s">
        <v>6793</v>
      </c>
      <c r="AV1083" s="10">
        <v>48520</v>
      </c>
      <c r="AW1083" s="10">
        <v>4339</v>
      </c>
      <c r="AX1083" s="10">
        <v>16205</v>
      </c>
      <c r="AY1083" s="10">
        <v>93164</v>
      </c>
      <c r="AZ1083" s="10">
        <v>1767</v>
      </c>
      <c r="BA1083" s="11" t="s">
        <v>6793</v>
      </c>
      <c r="BB1083" s="10">
        <v>53854</v>
      </c>
      <c r="BC1083" s="10">
        <v>61650</v>
      </c>
    </row>
    <row r="1084" spans="1:55" x14ac:dyDescent="0.15">
      <c r="A1084" s="6"/>
      <c r="B1084" s="6"/>
      <c r="C1084" s="7" t="s">
        <v>3204</v>
      </c>
      <c r="D1084" s="7" t="s">
        <v>3205</v>
      </c>
      <c r="E1084" s="7" t="s">
        <v>3206</v>
      </c>
      <c r="F1084" s="8">
        <v>26.7</v>
      </c>
      <c r="G1084" s="9" t="s">
        <v>96</v>
      </c>
      <c r="H1084" s="10">
        <v>2039222.5</v>
      </c>
      <c r="I1084" s="10">
        <v>57819</v>
      </c>
      <c r="J1084" s="11" t="s">
        <v>6793</v>
      </c>
      <c r="K1084" s="10">
        <v>1594</v>
      </c>
      <c r="L1084" s="10">
        <v>101730</v>
      </c>
      <c r="M1084" s="11" t="s">
        <v>6793</v>
      </c>
      <c r="N1084" s="10">
        <v>31961</v>
      </c>
      <c r="O1084" s="10">
        <v>86573</v>
      </c>
      <c r="P1084" s="10">
        <v>30593</v>
      </c>
      <c r="Q1084" s="10">
        <v>20602</v>
      </c>
      <c r="R1084" s="10">
        <v>35118</v>
      </c>
      <c r="S1084" s="10">
        <v>50996</v>
      </c>
      <c r="T1084" s="10">
        <v>82593</v>
      </c>
      <c r="U1084" s="10">
        <v>203517</v>
      </c>
      <c r="V1084" s="10">
        <v>13198</v>
      </c>
      <c r="W1084" s="10">
        <v>106768</v>
      </c>
      <c r="X1084" s="10">
        <v>50714</v>
      </c>
      <c r="Y1084" s="10">
        <v>22698</v>
      </c>
      <c r="Z1084" s="10">
        <v>33386</v>
      </c>
      <c r="AA1084" s="10">
        <v>43487</v>
      </c>
      <c r="AB1084" s="10">
        <v>68065</v>
      </c>
      <c r="AC1084" s="10">
        <v>32771</v>
      </c>
      <c r="AD1084" s="11" t="s">
        <v>6793</v>
      </c>
      <c r="AE1084" s="10">
        <v>111036</v>
      </c>
      <c r="AF1084" s="10">
        <v>50568</v>
      </c>
      <c r="AG1084" s="10">
        <v>61282</v>
      </c>
      <c r="AH1084" s="10">
        <v>70441</v>
      </c>
      <c r="AI1084" s="10">
        <v>93988</v>
      </c>
      <c r="AJ1084" s="10">
        <v>65118</v>
      </c>
      <c r="AK1084" s="10">
        <v>67307.5</v>
      </c>
      <c r="AL1084" s="10">
        <v>148591</v>
      </c>
      <c r="AM1084" s="10">
        <v>8121</v>
      </c>
      <c r="AN1084" s="10">
        <v>24307</v>
      </c>
      <c r="AO1084" s="10">
        <v>8121</v>
      </c>
      <c r="AP1084" s="10">
        <v>10739</v>
      </c>
      <c r="AQ1084" s="10">
        <v>16304</v>
      </c>
      <c r="AR1084" s="10">
        <v>13267</v>
      </c>
      <c r="AS1084" s="10">
        <v>39987</v>
      </c>
      <c r="AT1084" s="10">
        <v>29137</v>
      </c>
      <c r="AU1084" s="10">
        <v>5300</v>
      </c>
      <c r="AV1084" s="10">
        <v>86243</v>
      </c>
      <c r="AW1084" s="10">
        <v>6264</v>
      </c>
      <c r="AX1084" s="10">
        <v>28688</v>
      </c>
      <c r="AY1084" s="10">
        <v>13557</v>
      </c>
      <c r="AZ1084" s="10">
        <v>2627</v>
      </c>
      <c r="BA1084" s="10">
        <v>2268</v>
      </c>
      <c r="BB1084" s="10">
        <v>1226</v>
      </c>
      <c r="BC1084" s="11" t="s">
        <v>6793</v>
      </c>
    </row>
    <row r="1085" spans="1:55" x14ac:dyDescent="0.15">
      <c r="A1085" s="6"/>
      <c r="B1085" s="6"/>
      <c r="C1085" s="7" t="s">
        <v>3207</v>
      </c>
      <c r="D1085" s="7" t="s">
        <v>3208</v>
      </c>
      <c r="E1085" s="7" t="s">
        <v>3209</v>
      </c>
      <c r="F1085" s="8">
        <v>60.2</v>
      </c>
      <c r="G1085" s="9" t="s">
        <v>95</v>
      </c>
      <c r="H1085" s="10">
        <v>2008405</v>
      </c>
      <c r="I1085" s="10">
        <v>253178</v>
      </c>
      <c r="J1085" s="10">
        <v>32384</v>
      </c>
      <c r="K1085" s="10">
        <v>16598</v>
      </c>
      <c r="L1085" s="10">
        <v>39073</v>
      </c>
      <c r="M1085" s="10">
        <v>26387</v>
      </c>
      <c r="N1085" s="10">
        <v>24617</v>
      </c>
      <c r="O1085" s="10">
        <v>10920</v>
      </c>
      <c r="P1085" s="10">
        <v>36412</v>
      </c>
      <c r="Q1085" s="10">
        <v>63197</v>
      </c>
      <c r="R1085" s="10">
        <v>33752</v>
      </c>
      <c r="S1085" s="10">
        <v>22905</v>
      </c>
      <c r="T1085" s="10">
        <v>66128</v>
      </c>
      <c r="U1085" s="10">
        <v>153824</v>
      </c>
      <c r="V1085" s="10">
        <v>34641</v>
      </c>
      <c r="W1085" s="10">
        <v>78838</v>
      </c>
      <c r="X1085" s="10">
        <v>9556</v>
      </c>
      <c r="Y1085" s="10">
        <v>17852</v>
      </c>
      <c r="Z1085" s="10">
        <v>6190</v>
      </c>
      <c r="AA1085" s="10">
        <v>10162</v>
      </c>
      <c r="AB1085" s="10">
        <v>16024</v>
      </c>
      <c r="AC1085" s="10">
        <v>15551</v>
      </c>
      <c r="AD1085" s="10">
        <v>37673</v>
      </c>
      <c r="AE1085" s="10">
        <v>53642</v>
      </c>
      <c r="AF1085" s="10">
        <v>42253</v>
      </c>
      <c r="AG1085" s="10">
        <v>9617</v>
      </c>
      <c r="AH1085" s="10">
        <v>61517</v>
      </c>
      <c r="AI1085" s="10">
        <v>109903</v>
      </c>
      <c r="AJ1085" s="10">
        <v>53257</v>
      </c>
      <c r="AK1085" s="10">
        <v>99345</v>
      </c>
      <c r="AL1085" s="10">
        <v>38417</v>
      </c>
      <c r="AM1085" s="11" t="s">
        <v>6793</v>
      </c>
      <c r="AN1085" s="10">
        <v>4698</v>
      </c>
      <c r="AO1085" s="10">
        <v>112871</v>
      </c>
      <c r="AP1085" s="10">
        <v>25175</v>
      </c>
      <c r="AQ1085" s="10">
        <v>23470</v>
      </c>
      <c r="AR1085" s="10">
        <v>73839</v>
      </c>
      <c r="AS1085" s="10">
        <v>5785</v>
      </c>
      <c r="AT1085" s="10">
        <v>52111</v>
      </c>
      <c r="AU1085" s="10">
        <v>3885</v>
      </c>
      <c r="AV1085" s="10">
        <v>77436</v>
      </c>
      <c r="AW1085" s="11" t="s">
        <v>6793</v>
      </c>
      <c r="AX1085" s="10">
        <v>8287</v>
      </c>
      <c r="AY1085" s="10">
        <v>76081</v>
      </c>
      <c r="AZ1085" s="10">
        <v>13356</v>
      </c>
      <c r="BA1085" s="10">
        <v>8844</v>
      </c>
      <c r="BB1085" s="10">
        <v>40413</v>
      </c>
      <c r="BC1085" s="10">
        <v>7408</v>
      </c>
    </row>
    <row r="1086" spans="1:55" x14ac:dyDescent="0.15">
      <c r="A1086" s="6"/>
      <c r="B1086" s="6"/>
      <c r="C1086" s="7" t="s">
        <v>3218</v>
      </c>
      <c r="D1086" s="7" t="s">
        <v>3219</v>
      </c>
      <c r="E1086" s="7" t="s">
        <v>3188</v>
      </c>
      <c r="F1086" s="8">
        <v>9.9</v>
      </c>
      <c r="G1086" s="9" t="s">
        <v>96</v>
      </c>
      <c r="H1086" s="10">
        <v>1888416</v>
      </c>
      <c r="I1086" s="10">
        <v>30198</v>
      </c>
      <c r="J1086" s="10">
        <v>1294</v>
      </c>
      <c r="K1086" s="11" t="s">
        <v>6793</v>
      </c>
      <c r="L1086" s="10">
        <v>18916</v>
      </c>
      <c r="M1086" s="10">
        <v>8478</v>
      </c>
      <c r="N1086" s="10">
        <v>42645</v>
      </c>
      <c r="O1086" s="10">
        <v>36081</v>
      </c>
      <c r="P1086" s="10">
        <v>44069</v>
      </c>
      <c r="Q1086" s="10">
        <v>18162</v>
      </c>
      <c r="R1086" s="10">
        <v>31011</v>
      </c>
      <c r="S1086" s="10">
        <v>29442</v>
      </c>
      <c r="T1086" s="10">
        <v>6030</v>
      </c>
      <c r="U1086" s="10">
        <v>34752</v>
      </c>
      <c r="V1086" s="10">
        <v>7929</v>
      </c>
      <c r="W1086" s="10">
        <v>25735</v>
      </c>
      <c r="X1086" s="10">
        <v>87794</v>
      </c>
      <c r="Y1086" s="10">
        <v>75032</v>
      </c>
      <c r="Z1086" s="10">
        <v>25603</v>
      </c>
      <c r="AA1086" s="10">
        <v>5081</v>
      </c>
      <c r="AB1086" s="10">
        <v>145560</v>
      </c>
      <c r="AC1086" s="10">
        <v>22565</v>
      </c>
      <c r="AD1086" s="10">
        <v>72700</v>
      </c>
      <c r="AE1086" s="10">
        <v>120319</v>
      </c>
      <c r="AF1086" s="10">
        <v>78878</v>
      </c>
      <c r="AG1086" s="11" t="s">
        <v>6793</v>
      </c>
      <c r="AH1086" s="10">
        <v>122359</v>
      </c>
      <c r="AI1086" s="10">
        <v>222529</v>
      </c>
      <c r="AJ1086" s="10">
        <v>36127</v>
      </c>
      <c r="AK1086" s="10">
        <v>25325</v>
      </c>
      <c r="AL1086" s="10">
        <v>4080</v>
      </c>
      <c r="AM1086" s="10">
        <v>8023</v>
      </c>
      <c r="AN1086" s="10">
        <v>1473</v>
      </c>
      <c r="AO1086" s="10">
        <v>47191</v>
      </c>
      <c r="AP1086" s="10">
        <v>30517</v>
      </c>
      <c r="AQ1086" s="10">
        <v>33411</v>
      </c>
      <c r="AR1086" s="10">
        <v>18367</v>
      </c>
      <c r="AS1086" s="10">
        <v>34042</v>
      </c>
      <c r="AT1086" s="10">
        <v>139167</v>
      </c>
      <c r="AU1086" s="10">
        <v>58964</v>
      </c>
      <c r="AV1086" s="10">
        <v>54074</v>
      </c>
      <c r="AW1086" s="10">
        <v>10383</v>
      </c>
      <c r="AX1086" s="10">
        <v>1202</v>
      </c>
      <c r="AY1086" s="10">
        <v>1862</v>
      </c>
      <c r="AZ1086" s="10">
        <v>9907</v>
      </c>
      <c r="BA1086" s="10">
        <v>33437</v>
      </c>
      <c r="BB1086" s="10">
        <v>14754</v>
      </c>
      <c r="BC1086" s="10">
        <v>12131</v>
      </c>
    </row>
    <row r="1087" spans="1:55" x14ac:dyDescent="0.15">
      <c r="A1087" s="6"/>
      <c r="B1087" s="6"/>
      <c r="C1087" s="7" t="s">
        <v>3212</v>
      </c>
      <c r="D1087" s="7" t="s">
        <v>3213</v>
      </c>
      <c r="E1087" s="7" t="s">
        <v>3179</v>
      </c>
      <c r="F1087" s="8">
        <v>6.3</v>
      </c>
      <c r="G1087" s="9" t="s">
        <v>96</v>
      </c>
      <c r="H1087" s="10">
        <v>1852762</v>
      </c>
      <c r="I1087" s="10">
        <v>104793</v>
      </c>
      <c r="J1087" s="11" t="s">
        <v>6793</v>
      </c>
      <c r="K1087" s="10">
        <v>44838</v>
      </c>
      <c r="L1087" s="10">
        <v>13243</v>
      </c>
      <c r="M1087" s="10">
        <v>60819</v>
      </c>
      <c r="N1087" s="10">
        <v>61236</v>
      </c>
      <c r="O1087" s="10">
        <v>2656</v>
      </c>
      <c r="P1087" s="10">
        <v>24963</v>
      </c>
      <c r="Q1087" s="10">
        <v>30182</v>
      </c>
      <c r="R1087" s="10">
        <v>14227</v>
      </c>
      <c r="S1087" s="10">
        <v>7630</v>
      </c>
      <c r="T1087" s="10">
        <v>103589</v>
      </c>
      <c r="U1087" s="10">
        <v>365821</v>
      </c>
      <c r="V1087" s="10">
        <v>161762</v>
      </c>
      <c r="W1087" s="10">
        <v>22881</v>
      </c>
      <c r="X1087" s="10">
        <v>11194</v>
      </c>
      <c r="Y1087" s="10">
        <v>2304</v>
      </c>
      <c r="Z1087" s="10">
        <v>35006</v>
      </c>
      <c r="AA1087" s="10">
        <v>32862</v>
      </c>
      <c r="AB1087" s="10">
        <v>47053</v>
      </c>
      <c r="AC1087" s="10">
        <v>1111</v>
      </c>
      <c r="AD1087" s="10">
        <v>17336</v>
      </c>
      <c r="AE1087" s="10">
        <v>145516</v>
      </c>
      <c r="AF1087" s="10">
        <v>7706</v>
      </c>
      <c r="AG1087" s="10">
        <v>95083</v>
      </c>
      <c r="AH1087" s="10">
        <v>19128</v>
      </c>
      <c r="AI1087" s="10">
        <v>136429</v>
      </c>
      <c r="AJ1087" s="10">
        <v>27266</v>
      </c>
      <c r="AK1087" s="10">
        <v>8520</v>
      </c>
      <c r="AL1087" s="10">
        <v>2611</v>
      </c>
      <c r="AM1087" s="11" t="s">
        <v>6793</v>
      </c>
      <c r="AN1087" s="10">
        <v>20461</v>
      </c>
      <c r="AO1087" s="10">
        <v>39696</v>
      </c>
      <c r="AP1087" s="10">
        <v>7589</v>
      </c>
      <c r="AQ1087" s="10">
        <v>8565</v>
      </c>
      <c r="AR1087" s="10">
        <v>14730</v>
      </c>
      <c r="AS1087" s="10">
        <v>24134</v>
      </c>
      <c r="AT1087" s="10">
        <v>13963</v>
      </c>
      <c r="AU1087" s="10">
        <v>1147</v>
      </c>
      <c r="AV1087" s="10">
        <v>12610</v>
      </c>
      <c r="AW1087" s="11" t="s">
        <v>6793</v>
      </c>
      <c r="AX1087" s="10">
        <v>21146</v>
      </c>
      <c r="AY1087" s="10">
        <v>6738</v>
      </c>
      <c r="AZ1087" s="10">
        <v>3590</v>
      </c>
      <c r="BA1087" s="10">
        <v>4070</v>
      </c>
      <c r="BB1087" s="10">
        <v>66078</v>
      </c>
      <c r="BC1087" s="11" t="s">
        <v>6793</v>
      </c>
    </row>
    <row r="1088" spans="1:55" x14ac:dyDescent="0.15">
      <c r="A1088" s="6"/>
      <c r="B1088" s="6"/>
      <c r="C1088" s="7" t="s">
        <v>3220</v>
      </c>
      <c r="D1088" s="7" t="s">
        <v>3221</v>
      </c>
      <c r="E1088" s="7" t="s">
        <v>3179</v>
      </c>
      <c r="F1088" s="8">
        <v>6.3</v>
      </c>
      <c r="G1088" s="9" t="s">
        <v>96</v>
      </c>
      <c r="H1088" s="10">
        <v>1813483</v>
      </c>
      <c r="I1088" s="10">
        <v>12361</v>
      </c>
      <c r="J1088" s="11" t="s">
        <v>6793</v>
      </c>
      <c r="K1088" s="10">
        <v>34635</v>
      </c>
      <c r="L1088" s="10">
        <v>9264</v>
      </c>
      <c r="M1088" s="10">
        <v>4068</v>
      </c>
      <c r="N1088" s="10">
        <v>41798</v>
      </c>
      <c r="O1088" s="10">
        <v>25427</v>
      </c>
      <c r="P1088" s="10">
        <v>4238</v>
      </c>
      <c r="Q1088" s="10">
        <v>15261</v>
      </c>
      <c r="R1088" s="10">
        <v>57609</v>
      </c>
      <c r="S1088" s="10">
        <v>56931</v>
      </c>
      <c r="T1088" s="10">
        <v>83680</v>
      </c>
      <c r="U1088" s="10">
        <v>84311</v>
      </c>
      <c r="V1088" s="10">
        <v>2856</v>
      </c>
      <c r="W1088" s="10">
        <v>4575</v>
      </c>
      <c r="X1088" s="11" t="s">
        <v>6793</v>
      </c>
      <c r="Y1088" s="10">
        <v>112153</v>
      </c>
      <c r="Z1088" s="11" t="s">
        <v>6793</v>
      </c>
      <c r="AA1088" s="11" t="s">
        <v>6793</v>
      </c>
      <c r="AB1088" s="10">
        <v>12788</v>
      </c>
      <c r="AC1088" s="10">
        <v>50382</v>
      </c>
      <c r="AD1088" s="10">
        <v>332763</v>
      </c>
      <c r="AE1088" s="10">
        <v>62782</v>
      </c>
      <c r="AF1088" s="10">
        <v>19702</v>
      </c>
      <c r="AG1088" s="10">
        <v>1790</v>
      </c>
      <c r="AH1088" s="10">
        <v>33697</v>
      </c>
      <c r="AI1088" s="10">
        <v>141557</v>
      </c>
      <c r="AJ1088" s="10">
        <v>109745</v>
      </c>
      <c r="AK1088" s="10">
        <v>27371</v>
      </c>
      <c r="AL1088" s="10">
        <v>42569</v>
      </c>
      <c r="AM1088" s="10">
        <v>4402</v>
      </c>
      <c r="AN1088" s="10">
        <v>8604</v>
      </c>
      <c r="AO1088" s="10">
        <v>17721</v>
      </c>
      <c r="AP1088" s="10">
        <v>9967</v>
      </c>
      <c r="AQ1088" s="10">
        <v>56195</v>
      </c>
      <c r="AR1088" s="10">
        <v>7129</v>
      </c>
      <c r="AS1088" s="10">
        <v>2729</v>
      </c>
      <c r="AT1088" s="10">
        <v>16947</v>
      </c>
      <c r="AU1088" s="10">
        <v>2071</v>
      </c>
      <c r="AV1088" s="10">
        <v>19044</v>
      </c>
      <c r="AW1088" s="10">
        <v>7257</v>
      </c>
      <c r="AX1088" s="10">
        <v>93996</v>
      </c>
      <c r="AY1088" s="10">
        <v>118799</v>
      </c>
      <c r="AZ1088" s="10">
        <v>34289</v>
      </c>
      <c r="BA1088" s="10">
        <v>10057</v>
      </c>
      <c r="BB1088" s="10">
        <v>19563</v>
      </c>
      <c r="BC1088" s="11" t="s">
        <v>6793</v>
      </c>
    </row>
    <row r="1089" spans="1:55" x14ac:dyDescent="0.15">
      <c r="A1089" s="6"/>
      <c r="B1089" s="6"/>
      <c r="C1089" s="7" t="s">
        <v>6380</v>
      </c>
      <c r="D1089" s="7" t="s">
        <v>6381</v>
      </c>
      <c r="E1089" s="7" t="s">
        <v>3179</v>
      </c>
      <c r="F1089" s="8">
        <v>6.3</v>
      </c>
      <c r="G1089" s="9" t="s">
        <v>96</v>
      </c>
      <c r="H1089" s="10">
        <v>1779204</v>
      </c>
      <c r="I1089" s="10">
        <v>72687</v>
      </c>
      <c r="J1089" s="10">
        <v>19226</v>
      </c>
      <c r="K1089" s="11" t="s">
        <v>6793</v>
      </c>
      <c r="L1089" s="10">
        <v>26123</v>
      </c>
      <c r="M1089" s="10">
        <v>16824</v>
      </c>
      <c r="N1089" s="10">
        <v>16019</v>
      </c>
      <c r="O1089" s="10">
        <v>76297</v>
      </c>
      <c r="P1089" s="10">
        <v>15908</v>
      </c>
      <c r="Q1089" s="10">
        <v>34139</v>
      </c>
      <c r="R1089" s="10">
        <v>30279</v>
      </c>
      <c r="S1089" s="10">
        <v>14849</v>
      </c>
      <c r="T1089" s="10">
        <v>7601</v>
      </c>
      <c r="U1089" s="10">
        <v>15920</v>
      </c>
      <c r="V1089" s="10">
        <v>6556</v>
      </c>
      <c r="W1089" s="10">
        <v>35924</v>
      </c>
      <c r="X1089" s="10">
        <v>88771</v>
      </c>
      <c r="Y1089" s="10">
        <v>54041</v>
      </c>
      <c r="Z1089" s="10">
        <v>24995</v>
      </c>
      <c r="AA1089" s="10">
        <v>8036</v>
      </c>
      <c r="AB1089" s="10">
        <v>39840</v>
      </c>
      <c r="AC1089" s="10">
        <v>12443</v>
      </c>
      <c r="AD1089" s="10">
        <v>115108</v>
      </c>
      <c r="AE1089" s="10">
        <v>69209</v>
      </c>
      <c r="AF1089" s="10">
        <v>57421</v>
      </c>
      <c r="AG1089" s="10">
        <v>61796</v>
      </c>
      <c r="AH1089" s="10">
        <v>192605</v>
      </c>
      <c r="AI1089" s="10">
        <v>147239</v>
      </c>
      <c r="AJ1089" s="10">
        <v>35594</v>
      </c>
      <c r="AK1089" s="10">
        <v>19787</v>
      </c>
      <c r="AL1089" s="10">
        <v>63251</v>
      </c>
      <c r="AM1089" s="10">
        <v>13567</v>
      </c>
      <c r="AN1089" s="10">
        <v>7065</v>
      </c>
      <c r="AO1089" s="10">
        <v>34530</v>
      </c>
      <c r="AP1089" s="10">
        <v>66623</v>
      </c>
      <c r="AQ1089" s="10">
        <v>28578</v>
      </c>
      <c r="AR1089" s="10">
        <v>3677</v>
      </c>
      <c r="AS1089" s="10">
        <v>8910</v>
      </c>
      <c r="AT1089" s="10">
        <v>36865</v>
      </c>
      <c r="AU1089" s="10">
        <v>5101</v>
      </c>
      <c r="AV1089" s="10">
        <v>89742</v>
      </c>
      <c r="AW1089" s="10">
        <v>7638</v>
      </c>
      <c r="AX1089" s="10">
        <v>4957</v>
      </c>
      <c r="AY1089" s="10">
        <v>29442</v>
      </c>
      <c r="AZ1089" s="10">
        <v>40934</v>
      </c>
      <c r="BA1089" s="10">
        <v>1448</v>
      </c>
      <c r="BB1089" s="10">
        <v>20903</v>
      </c>
      <c r="BC1089" s="11" t="s">
        <v>6793</v>
      </c>
    </row>
    <row r="1090" spans="1:55" x14ac:dyDescent="0.15">
      <c r="A1090" s="6"/>
      <c r="B1090" s="6"/>
      <c r="C1090" s="7" t="s">
        <v>6608</v>
      </c>
      <c r="D1090" s="7" t="s">
        <v>6609</v>
      </c>
      <c r="E1090" s="7" t="s">
        <v>3188</v>
      </c>
      <c r="F1090" s="8">
        <v>9.9</v>
      </c>
      <c r="G1090" s="9" t="s">
        <v>96</v>
      </c>
      <c r="H1090" s="10">
        <v>1716586</v>
      </c>
      <c r="I1090" s="10">
        <v>78799</v>
      </c>
      <c r="J1090" s="10">
        <v>14185</v>
      </c>
      <c r="K1090" s="10">
        <v>83221</v>
      </c>
      <c r="L1090" s="10">
        <v>1710</v>
      </c>
      <c r="M1090" s="11" t="s">
        <v>6793</v>
      </c>
      <c r="N1090" s="10">
        <v>10337</v>
      </c>
      <c r="O1090" s="10">
        <v>25424</v>
      </c>
      <c r="P1090" s="10">
        <v>1368</v>
      </c>
      <c r="Q1090" s="11" t="s">
        <v>6793</v>
      </c>
      <c r="R1090" s="10">
        <v>9830</v>
      </c>
      <c r="S1090" s="10">
        <v>68293</v>
      </c>
      <c r="T1090" s="10">
        <v>26076</v>
      </c>
      <c r="U1090" s="10">
        <v>138201</v>
      </c>
      <c r="V1090" s="10">
        <v>205965</v>
      </c>
      <c r="W1090" s="11" t="s">
        <v>6793</v>
      </c>
      <c r="X1090" s="10">
        <v>11871</v>
      </c>
      <c r="Y1090" s="10">
        <v>4495</v>
      </c>
      <c r="Z1090" s="10">
        <v>40737</v>
      </c>
      <c r="AA1090" s="11" t="s">
        <v>6793</v>
      </c>
      <c r="AB1090" s="10">
        <v>14039</v>
      </c>
      <c r="AC1090" s="10">
        <v>75821</v>
      </c>
      <c r="AD1090" s="10">
        <v>57979</v>
      </c>
      <c r="AE1090" s="10">
        <v>95654</v>
      </c>
      <c r="AF1090" s="10">
        <v>2732</v>
      </c>
      <c r="AG1090" s="10">
        <v>1418</v>
      </c>
      <c r="AH1090" s="10">
        <v>10025</v>
      </c>
      <c r="AI1090" s="10">
        <v>354517</v>
      </c>
      <c r="AJ1090" s="10">
        <v>38492</v>
      </c>
      <c r="AK1090" s="10">
        <v>25712</v>
      </c>
      <c r="AL1090" s="10">
        <v>4003</v>
      </c>
      <c r="AM1090" s="11" t="s">
        <v>6793</v>
      </c>
      <c r="AN1090" s="11" t="s">
        <v>6793</v>
      </c>
      <c r="AO1090" s="10">
        <v>34967</v>
      </c>
      <c r="AP1090" s="10">
        <v>74612</v>
      </c>
      <c r="AQ1090" s="10">
        <v>49156</v>
      </c>
      <c r="AR1090" s="10">
        <v>16516</v>
      </c>
      <c r="AS1090" s="10">
        <v>12768</v>
      </c>
      <c r="AT1090" s="10">
        <v>16391</v>
      </c>
      <c r="AU1090" s="11" t="s">
        <v>6793</v>
      </c>
      <c r="AV1090" s="10">
        <v>31752</v>
      </c>
      <c r="AW1090" s="10">
        <v>4341</v>
      </c>
      <c r="AX1090" s="10">
        <v>11996</v>
      </c>
      <c r="AY1090" s="10">
        <v>1657</v>
      </c>
      <c r="AZ1090" s="10">
        <v>10403</v>
      </c>
      <c r="BA1090" s="10">
        <v>30391</v>
      </c>
      <c r="BB1090" s="10">
        <v>17255</v>
      </c>
      <c r="BC1090" s="10">
        <v>3033</v>
      </c>
    </row>
    <row r="1091" spans="1:55" x14ac:dyDescent="0.15">
      <c r="A1091" s="6"/>
      <c r="B1091" s="6"/>
      <c r="C1091" s="7" t="s">
        <v>3216</v>
      </c>
      <c r="D1091" s="7" t="s">
        <v>3217</v>
      </c>
      <c r="E1091" s="7" t="s">
        <v>3196</v>
      </c>
      <c r="F1091" s="8">
        <v>5.8</v>
      </c>
      <c r="G1091" s="9" t="s">
        <v>96</v>
      </c>
      <c r="H1091" s="10">
        <v>1614587</v>
      </c>
      <c r="I1091" s="10">
        <v>11748</v>
      </c>
      <c r="J1091" s="10">
        <v>92423</v>
      </c>
      <c r="K1091" s="11" t="s">
        <v>6793</v>
      </c>
      <c r="L1091" s="10">
        <v>227101</v>
      </c>
      <c r="M1091" s="10">
        <v>12183</v>
      </c>
      <c r="N1091" s="10">
        <v>56916</v>
      </c>
      <c r="O1091" s="10">
        <v>25272</v>
      </c>
      <c r="P1091" s="10">
        <v>9690</v>
      </c>
      <c r="Q1091" s="10">
        <v>129880</v>
      </c>
      <c r="R1091" s="10">
        <v>28737</v>
      </c>
      <c r="S1091" s="10">
        <v>82303</v>
      </c>
      <c r="T1091" s="10">
        <v>70916</v>
      </c>
      <c r="U1091" s="10">
        <v>54942</v>
      </c>
      <c r="V1091" s="10">
        <v>10016</v>
      </c>
      <c r="W1091" s="10">
        <v>24684</v>
      </c>
      <c r="X1091" s="10">
        <v>72576</v>
      </c>
      <c r="Y1091" s="10">
        <v>21551</v>
      </c>
      <c r="Z1091" s="10">
        <v>21172</v>
      </c>
      <c r="AA1091" s="10">
        <v>2900</v>
      </c>
      <c r="AB1091" s="10">
        <v>32005</v>
      </c>
      <c r="AC1091" s="10">
        <v>31500</v>
      </c>
      <c r="AD1091" s="11" t="s">
        <v>6793</v>
      </c>
      <c r="AE1091" s="10">
        <v>67024</v>
      </c>
      <c r="AF1091" s="10">
        <v>8704</v>
      </c>
      <c r="AG1091" s="10">
        <v>5249</v>
      </c>
      <c r="AH1091" s="10">
        <v>10364</v>
      </c>
      <c r="AI1091" s="10">
        <v>23042</v>
      </c>
      <c r="AJ1091" s="10">
        <v>41321</v>
      </c>
      <c r="AK1091" s="10">
        <v>1950</v>
      </c>
      <c r="AL1091" s="10">
        <v>5742</v>
      </c>
      <c r="AM1091" s="10">
        <v>4580</v>
      </c>
      <c r="AN1091" s="10">
        <v>13843</v>
      </c>
      <c r="AO1091" s="10">
        <v>3547</v>
      </c>
      <c r="AP1091" s="10">
        <v>15897</v>
      </c>
      <c r="AQ1091" s="11" t="s">
        <v>6793</v>
      </c>
      <c r="AR1091" s="10">
        <v>5295</v>
      </c>
      <c r="AS1091" s="10">
        <v>11581</v>
      </c>
      <c r="AT1091" s="10">
        <v>6213</v>
      </c>
      <c r="AU1091" s="11" t="s">
        <v>6793</v>
      </c>
      <c r="AV1091" s="10">
        <v>274682</v>
      </c>
      <c r="AW1091" s="10">
        <v>1652</v>
      </c>
      <c r="AX1091" s="10">
        <v>13331</v>
      </c>
      <c r="AY1091" s="10">
        <v>28115</v>
      </c>
      <c r="AZ1091" s="10">
        <v>2581</v>
      </c>
      <c r="BA1091" s="10">
        <v>16897</v>
      </c>
      <c r="BB1091" s="10">
        <v>14384</v>
      </c>
      <c r="BC1091" s="10">
        <v>18755</v>
      </c>
    </row>
    <row r="1092" spans="1:55" x14ac:dyDescent="0.15">
      <c r="A1092" s="6"/>
      <c r="B1092" s="6"/>
      <c r="C1092" s="7" t="s">
        <v>6610</v>
      </c>
      <c r="D1092" s="7" t="s">
        <v>6611</v>
      </c>
      <c r="E1092" s="7" t="s">
        <v>3179</v>
      </c>
      <c r="F1092" s="8">
        <v>6.3</v>
      </c>
      <c r="G1092" s="9" t="s">
        <v>96</v>
      </c>
      <c r="H1092" s="10">
        <v>1597871</v>
      </c>
      <c r="I1092" s="10">
        <v>16567</v>
      </c>
      <c r="J1092" s="10">
        <v>4798</v>
      </c>
      <c r="K1092" s="10">
        <v>28889</v>
      </c>
      <c r="L1092" s="10">
        <v>2435</v>
      </c>
      <c r="M1092" s="10">
        <v>24564</v>
      </c>
      <c r="N1092" s="10">
        <v>18262</v>
      </c>
      <c r="O1092" s="10">
        <v>17099</v>
      </c>
      <c r="P1092" s="10">
        <v>8715</v>
      </c>
      <c r="Q1092" s="10">
        <v>1474</v>
      </c>
      <c r="R1092" s="10">
        <v>64875</v>
      </c>
      <c r="S1092" s="10">
        <v>49456</v>
      </c>
      <c r="T1092" s="10">
        <v>18848</v>
      </c>
      <c r="U1092" s="10">
        <v>84041</v>
      </c>
      <c r="V1092" s="10">
        <v>56749</v>
      </c>
      <c r="W1092" s="11" t="s">
        <v>6793</v>
      </c>
      <c r="X1092" s="10">
        <v>23168</v>
      </c>
      <c r="Y1092" s="11" t="s">
        <v>6793</v>
      </c>
      <c r="Z1092" s="10">
        <v>3346</v>
      </c>
      <c r="AA1092" s="11" t="s">
        <v>6793</v>
      </c>
      <c r="AB1092" s="10">
        <v>25752</v>
      </c>
      <c r="AC1092" s="10">
        <v>2461</v>
      </c>
      <c r="AD1092" s="10">
        <v>9057</v>
      </c>
      <c r="AE1092" s="10">
        <v>265783</v>
      </c>
      <c r="AF1092" s="10">
        <v>2166</v>
      </c>
      <c r="AG1092" s="10">
        <v>23298</v>
      </c>
      <c r="AH1092" s="10">
        <v>20096</v>
      </c>
      <c r="AI1092" s="10">
        <v>112536</v>
      </c>
      <c r="AJ1092" s="10">
        <v>81029</v>
      </c>
      <c r="AK1092" s="10">
        <v>90184</v>
      </c>
      <c r="AL1092" s="10">
        <v>25251</v>
      </c>
      <c r="AM1092" s="10">
        <v>4122</v>
      </c>
      <c r="AN1092" s="10">
        <v>5106</v>
      </c>
      <c r="AO1092" s="10">
        <v>24379</v>
      </c>
      <c r="AP1092" s="10">
        <v>33744</v>
      </c>
      <c r="AQ1092" s="10">
        <v>7377</v>
      </c>
      <c r="AR1092" s="10">
        <v>20788</v>
      </c>
      <c r="AS1092" s="10">
        <v>2376</v>
      </c>
      <c r="AT1092" s="10">
        <v>36744</v>
      </c>
      <c r="AU1092" s="10">
        <v>5644</v>
      </c>
      <c r="AV1092" s="10">
        <v>133109</v>
      </c>
      <c r="AW1092" s="10">
        <v>38195</v>
      </c>
      <c r="AX1092" s="10">
        <v>12253</v>
      </c>
      <c r="AY1092" s="10">
        <v>34686</v>
      </c>
      <c r="AZ1092" s="10">
        <v>94168</v>
      </c>
      <c r="BA1092" s="10">
        <v>14648</v>
      </c>
      <c r="BB1092" s="10">
        <v>15482</v>
      </c>
      <c r="BC1092" s="10">
        <v>34151</v>
      </c>
    </row>
    <row r="1093" spans="1:55" x14ac:dyDescent="0.15">
      <c r="A1093" s="6" t="s">
        <v>183</v>
      </c>
      <c r="B1093" s="6" t="s">
        <v>184</v>
      </c>
      <c r="C1093" s="7" t="s">
        <v>3222</v>
      </c>
      <c r="D1093" s="7" t="s">
        <v>3223</v>
      </c>
      <c r="E1093" s="7" t="s">
        <v>3224</v>
      </c>
      <c r="F1093" s="8">
        <v>6</v>
      </c>
      <c r="G1093" s="9" t="s">
        <v>95</v>
      </c>
      <c r="H1093" s="10">
        <v>69063166.200000003</v>
      </c>
      <c r="I1093" s="10">
        <v>1427861</v>
      </c>
      <c r="J1093" s="10">
        <v>275500</v>
      </c>
      <c r="K1093" s="10">
        <v>254813</v>
      </c>
      <c r="L1093" s="10">
        <v>188971</v>
      </c>
      <c r="M1093" s="10">
        <v>186046</v>
      </c>
      <c r="N1093" s="10">
        <v>120971</v>
      </c>
      <c r="O1093" s="10">
        <v>526250</v>
      </c>
      <c r="P1093" s="10">
        <v>627214</v>
      </c>
      <c r="Q1093" s="10">
        <v>1301929</v>
      </c>
      <c r="R1093" s="10">
        <v>1337965</v>
      </c>
      <c r="S1093" s="10">
        <v>2417246</v>
      </c>
      <c r="T1093" s="10">
        <v>1876864</v>
      </c>
      <c r="U1093" s="10">
        <v>3913684.6</v>
      </c>
      <c r="V1093" s="10">
        <v>1331008.2</v>
      </c>
      <c r="W1093" s="10">
        <v>788205.4</v>
      </c>
      <c r="X1093" s="10">
        <v>268428</v>
      </c>
      <c r="Y1093" s="10">
        <v>408313</v>
      </c>
      <c r="Z1093" s="10">
        <v>284084</v>
      </c>
      <c r="AA1093" s="10">
        <v>248321</v>
      </c>
      <c r="AB1093" s="10">
        <v>962199</v>
      </c>
      <c r="AC1093" s="10">
        <v>1615025.8</v>
      </c>
      <c r="AD1093" s="10">
        <v>690331</v>
      </c>
      <c r="AE1093" s="10">
        <v>3905089.4</v>
      </c>
      <c r="AF1093" s="10">
        <v>1481157</v>
      </c>
      <c r="AG1093" s="10">
        <v>851329</v>
      </c>
      <c r="AH1093" s="10">
        <v>4447838</v>
      </c>
      <c r="AI1093" s="10">
        <v>12524386</v>
      </c>
      <c r="AJ1093" s="10">
        <v>4632439</v>
      </c>
      <c r="AK1093" s="10">
        <v>2942829</v>
      </c>
      <c r="AL1093" s="10">
        <v>2773780</v>
      </c>
      <c r="AM1093" s="10">
        <v>266501</v>
      </c>
      <c r="AN1093" s="10">
        <v>514332</v>
      </c>
      <c r="AO1093" s="10">
        <v>1861223</v>
      </c>
      <c r="AP1093" s="10">
        <v>1609403</v>
      </c>
      <c r="AQ1093" s="10">
        <v>1228300</v>
      </c>
      <c r="AR1093" s="10">
        <v>985305.59999999998</v>
      </c>
      <c r="AS1093" s="10">
        <v>1356493</v>
      </c>
      <c r="AT1093" s="10">
        <v>1825222</v>
      </c>
      <c r="AU1093" s="10">
        <v>322618</v>
      </c>
      <c r="AV1093" s="10">
        <v>1399652.2</v>
      </c>
      <c r="AW1093" s="10">
        <v>96732</v>
      </c>
      <c r="AX1093" s="10">
        <v>824133</v>
      </c>
      <c r="AY1093" s="10">
        <v>637588</v>
      </c>
      <c r="AZ1093" s="10">
        <v>466055</v>
      </c>
      <c r="BA1093" s="10">
        <v>522421</v>
      </c>
      <c r="BB1093" s="10">
        <v>465637</v>
      </c>
      <c r="BC1093" s="10">
        <v>71473</v>
      </c>
    </row>
    <row r="1094" spans="1:55" x14ac:dyDescent="0.15">
      <c r="A1094" s="6"/>
      <c r="B1094" s="6"/>
      <c r="C1094" s="7" t="s">
        <v>3225</v>
      </c>
      <c r="D1094" s="7" t="s">
        <v>3226</v>
      </c>
      <c r="E1094" s="7" t="s">
        <v>3227</v>
      </c>
      <c r="F1094" s="8">
        <v>5.4</v>
      </c>
      <c r="G1094" s="9" t="s">
        <v>96</v>
      </c>
      <c r="H1094" s="10">
        <v>8247856</v>
      </c>
      <c r="I1094" s="10">
        <v>113672</v>
      </c>
      <c r="J1094" s="10">
        <v>175294</v>
      </c>
      <c r="K1094" s="10">
        <v>22747</v>
      </c>
      <c r="L1094" s="10">
        <v>77559</v>
      </c>
      <c r="M1094" s="10">
        <v>3117</v>
      </c>
      <c r="N1094" s="10">
        <v>43891</v>
      </c>
      <c r="O1094" s="10">
        <v>44754</v>
      </c>
      <c r="P1094" s="10">
        <v>108790</v>
      </c>
      <c r="Q1094" s="10">
        <v>130676</v>
      </c>
      <c r="R1094" s="10">
        <v>458239</v>
      </c>
      <c r="S1094" s="10">
        <v>303599</v>
      </c>
      <c r="T1094" s="10">
        <v>231901</v>
      </c>
      <c r="U1094" s="10">
        <v>221695</v>
      </c>
      <c r="V1094" s="10">
        <v>87443</v>
      </c>
      <c r="W1094" s="10">
        <v>35242</v>
      </c>
      <c r="X1094" s="10">
        <v>20849</v>
      </c>
      <c r="Y1094" s="10">
        <v>93901</v>
      </c>
      <c r="Z1094" s="10">
        <v>79956</v>
      </c>
      <c r="AA1094" s="10">
        <v>7711</v>
      </c>
      <c r="AB1094" s="10">
        <v>35534</v>
      </c>
      <c r="AC1094" s="10">
        <v>135732</v>
      </c>
      <c r="AD1094" s="10">
        <v>21087</v>
      </c>
      <c r="AE1094" s="10">
        <v>505899</v>
      </c>
      <c r="AF1094" s="10">
        <v>154123</v>
      </c>
      <c r="AG1094" s="10">
        <v>144206</v>
      </c>
      <c r="AH1094" s="10">
        <v>505383</v>
      </c>
      <c r="AI1094" s="10">
        <v>1526072</v>
      </c>
      <c r="AJ1094" s="10">
        <v>883519</v>
      </c>
      <c r="AK1094" s="10">
        <v>186587</v>
      </c>
      <c r="AL1094" s="10">
        <v>184310</v>
      </c>
      <c r="AM1094" s="10">
        <v>19697</v>
      </c>
      <c r="AN1094" s="10">
        <v>52915</v>
      </c>
      <c r="AO1094" s="10">
        <v>187151</v>
      </c>
      <c r="AP1094" s="10">
        <v>183397</v>
      </c>
      <c r="AQ1094" s="10">
        <v>57128</v>
      </c>
      <c r="AR1094" s="10">
        <v>65527</v>
      </c>
      <c r="AS1094" s="10">
        <v>110637</v>
      </c>
      <c r="AT1094" s="10">
        <v>66903</v>
      </c>
      <c r="AU1094" s="10">
        <v>47998</v>
      </c>
      <c r="AV1094" s="10">
        <v>203784</v>
      </c>
      <c r="AW1094" s="10">
        <v>51051</v>
      </c>
      <c r="AX1094" s="10">
        <v>122541</v>
      </c>
      <c r="AY1094" s="10">
        <v>199995</v>
      </c>
      <c r="AZ1094" s="10">
        <v>89261</v>
      </c>
      <c r="BA1094" s="10">
        <v>167904</v>
      </c>
      <c r="BB1094" s="10">
        <v>48892</v>
      </c>
      <c r="BC1094" s="10">
        <v>29587</v>
      </c>
    </row>
    <row r="1095" spans="1:55" x14ac:dyDescent="0.15">
      <c r="A1095" s="6"/>
      <c r="B1095" s="6"/>
      <c r="C1095" s="7" t="s">
        <v>3231</v>
      </c>
      <c r="D1095" s="7" t="s">
        <v>3232</v>
      </c>
      <c r="E1095" s="7" t="s">
        <v>3233</v>
      </c>
      <c r="F1095" s="8">
        <v>5.6</v>
      </c>
      <c r="G1095" s="9" t="s">
        <v>95</v>
      </c>
      <c r="H1095" s="10">
        <v>3146420</v>
      </c>
      <c r="I1095" s="10">
        <v>121163</v>
      </c>
      <c r="J1095" s="10">
        <v>18118</v>
      </c>
      <c r="K1095" s="10">
        <v>3824</v>
      </c>
      <c r="L1095" s="10">
        <v>3717</v>
      </c>
      <c r="M1095" s="10">
        <v>2022</v>
      </c>
      <c r="N1095" s="10">
        <v>2704</v>
      </c>
      <c r="O1095" s="11" t="s">
        <v>6793</v>
      </c>
      <c r="P1095" s="10">
        <v>122552</v>
      </c>
      <c r="Q1095" s="10">
        <v>83337</v>
      </c>
      <c r="R1095" s="10">
        <v>80161</v>
      </c>
      <c r="S1095" s="10">
        <v>354101</v>
      </c>
      <c r="T1095" s="10">
        <v>40218</v>
      </c>
      <c r="U1095" s="10">
        <v>316152</v>
      </c>
      <c r="V1095" s="10">
        <v>93793</v>
      </c>
      <c r="W1095" s="10">
        <v>207231</v>
      </c>
      <c r="X1095" s="10">
        <v>2368</v>
      </c>
      <c r="Y1095" s="10">
        <v>8464</v>
      </c>
      <c r="Z1095" s="10">
        <v>2576</v>
      </c>
      <c r="AA1095" s="10">
        <v>8906</v>
      </c>
      <c r="AB1095" s="10">
        <v>60059</v>
      </c>
      <c r="AC1095" s="10">
        <v>35009</v>
      </c>
      <c r="AD1095" s="10">
        <v>63035</v>
      </c>
      <c r="AE1095" s="10">
        <v>132181</v>
      </c>
      <c r="AF1095" s="10">
        <v>74391</v>
      </c>
      <c r="AG1095" s="10">
        <v>12750</v>
      </c>
      <c r="AH1095" s="10">
        <v>98604</v>
      </c>
      <c r="AI1095" s="10">
        <v>444423</v>
      </c>
      <c r="AJ1095" s="10">
        <v>53207</v>
      </c>
      <c r="AK1095" s="10">
        <v>52109</v>
      </c>
      <c r="AL1095" s="10">
        <v>47844</v>
      </c>
      <c r="AM1095" s="10">
        <v>3525</v>
      </c>
      <c r="AN1095" s="10">
        <v>3955</v>
      </c>
      <c r="AO1095" s="10">
        <v>70650</v>
      </c>
      <c r="AP1095" s="10">
        <v>39518</v>
      </c>
      <c r="AQ1095" s="11" t="s">
        <v>6793</v>
      </c>
      <c r="AR1095" s="10">
        <v>16275</v>
      </c>
      <c r="AS1095" s="11" t="s">
        <v>6793</v>
      </c>
      <c r="AT1095" s="10">
        <v>5505</v>
      </c>
      <c r="AU1095" s="10">
        <v>1809</v>
      </c>
      <c r="AV1095" s="10">
        <v>47855</v>
      </c>
      <c r="AW1095" s="11" t="s">
        <v>6793</v>
      </c>
      <c r="AX1095" s="10">
        <v>23374</v>
      </c>
      <c r="AY1095" s="10">
        <v>39734</v>
      </c>
      <c r="AZ1095" s="10">
        <v>332320</v>
      </c>
      <c r="BA1095" s="10">
        <v>3134</v>
      </c>
      <c r="BB1095" s="10">
        <v>11923</v>
      </c>
      <c r="BC1095" s="11" t="s">
        <v>6793</v>
      </c>
    </row>
    <row r="1096" spans="1:55" x14ac:dyDescent="0.15">
      <c r="A1096" s="6"/>
      <c r="B1096" s="6"/>
      <c r="C1096" s="7" t="s">
        <v>3228</v>
      </c>
      <c r="D1096" s="7" t="s">
        <v>3229</v>
      </c>
      <c r="E1096" s="7" t="s">
        <v>3230</v>
      </c>
      <c r="F1096" s="8">
        <v>11.3</v>
      </c>
      <c r="G1096" s="9" t="s">
        <v>95</v>
      </c>
      <c r="H1096" s="10">
        <v>2570995</v>
      </c>
      <c r="I1096" s="10">
        <v>174535</v>
      </c>
      <c r="J1096" s="10">
        <v>30520</v>
      </c>
      <c r="K1096" s="11" t="s">
        <v>6793</v>
      </c>
      <c r="L1096" s="10">
        <v>16209</v>
      </c>
      <c r="M1096" s="11" t="s">
        <v>6793</v>
      </c>
      <c r="N1096" s="10">
        <v>3496</v>
      </c>
      <c r="O1096" s="10">
        <v>5401</v>
      </c>
      <c r="P1096" s="10">
        <v>11671</v>
      </c>
      <c r="Q1096" s="10">
        <v>75863</v>
      </c>
      <c r="R1096" s="10">
        <v>46359</v>
      </c>
      <c r="S1096" s="10">
        <v>100447</v>
      </c>
      <c r="T1096" s="10">
        <v>125311</v>
      </c>
      <c r="U1096" s="10">
        <v>74569</v>
      </c>
      <c r="V1096" s="10">
        <v>66086</v>
      </c>
      <c r="W1096" s="10">
        <v>65726</v>
      </c>
      <c r="X1096" s="10">
        <v>6763</v>
      </c>
      <c r="Y1096" s="11" t="s">
        <v>6793</v>
      </c>
      <c r="Z1096" s="10">
        <v>7124</v>
      </c>
      <c r="AA1096" s="10">
        <v>7318</v>
      </c>
      <c r="AB1096" s="10">
        <v>100354</v>
      </c>
      <c r="AC1096" s="10">
        <v>27334</v>
      </c>
      <c r="AD1096" s="10">
        <v>11337</v>
      </c>
      <c r="AE1096" s="10">
        <v>197075</v>
      </c>
      <c r="AF1096" s="10">
        <v>42390</v>
      </c>
      <c r="AG1096" s="10">
        <v>65790</v>
      </c>
      <c r="AH1096" s="10">
        <v>121848</v>
      </c>
      <c r="AI1096" s="10">
        <v>421641</v>
      </c>
      <c r="AJ1096" s="10">
        <v>115550</v>
      </c>
      <c r="AK1096" s="10">
        <v>15768</v>
      </c>
      <c r="AL1096" s="10">
        <v>41949</v>
      </c>
      <c r="AM1096" s="10">
        <v>5878</v>
      </c>
      <c r="AN1096" s="11" t="s">
        <v>6793</v>
      </c>
      <c r="AO1096" s="10">
        <v>13717</v>
      </c>
      <c r="AP1096" s="10">
        <v>92977</v>
      </c>
      <c r="AQ1096" s="10">
        <v>3570</v>
      </c>
      <c r="AR1096" s="10">
        <v>1776</v>
      </c>
      <c r="AS1096" s="10">
        <v>12353</v>
      </c>
      <c r="AT1096" s="10">
        <v>32468</v>
      </c>
      <c r="AU1096" s="11" t="s">
        <v>6793</v>
      </c>
      <c r="AV1096" s="10">
        <v>226672</v>
      </c>
      <c r="AW1096" s="10">
        <v>7366</v>
      </c>
      <c r="AX1096" s="10">
        <v>73219</v>
      </c>
      <c r="AY1096" s="10">
        <v>28929</v>
      </c>
      <c r="AZ1096" s="10">
        <v>14392</v>
      </c>
      <c r="BA1096" s="10">
        <v>13649</v>
      </c>
      <c r="BB1096" s="10">
        <v>61445</v>
      </c>
      <c r="BC1096" s="10">
        <v>2678</v>
      </c>
    </row>
    <row r="1097" spans="1:55" x14ac:dyDescent="0.15">
      <c r="A1097" s="6"/>
      <c r="B1097" s="6"/>
      <c r="C1097" s="7" t="s">
        <v>3240</v>
      </c>
      <c r="D1097" s="7" t="s">
        <v>3241</v>
      </c>
      <c r="E1097" s="7" t="s">
        <v>3242</v>
      </c>
      <c r="F1097" s="8">
        <v>5</v>
      </c>
      <c r="G1097" s="9" t="s">
        <v>95</v>
      </c>
      <c r="H1097" s="10">
        <v>1582899</v>
      </c>
      <c r="I1097" s="10">
        <v>37392</v>
      </c>
      <c r="J1097" s="10">
        <v>5641</v>
      </c>
      <c r="K1097" s="11" t="s">
        <v>6793</v>
      </c>
      <c r="L1097" s="11" t="s">
        <v>6793</v>
      </c>
      <c r="M1097" s="11" t="s">
        <v>6793</v>
      </c>
      <c r="N1097" s="11" t="s">
        <v>6793</v>
      </c>
      <c r="O1097" s="10">
        <v>6795</v>
      </c>
      <c r="P1097" s="10">
        <v>15630</v>
      </c>
      <c r="Q1097" s="11" t="s">
        <v>6793</v>
      </c>
      <c r="R1097" s="10">
        <v>15567</v>
      </c>
      <c r="S1097" s="10">
        <v>64992</v>
      </c>
      <c r="T1097" s="10">
        <v>13391</v>
      </c>
      <c r="U1097" s="10">
        <v>119547</v>
      </c>
      <c r="V1097" s="10">
        <v>10487</v>
      </c>
      <c r="W1097" s="11" t="s">
        <v>6793</v>
      </c>
      <c r="X1097" s="11" t="s">
        <v>6793</v>
      </c>
      <c r="Y1097" s="10">
        <v>9425</v>
      </c>
      <c r="Z1097" s="11" t="s">
        <v>6793</v>
      </c>
      <c r="AA1097" s="10">
        <v>5793</v>
      </c>
      <c r="AB1097" s="10">
        <v>85180</v>
      </c>
      <c r="AC1097" s="10">
        <v>31623</v>
      </c>
      <c r="AD1097" s="10">
        <v>31692</v>
      </c>
      <c r="AE1097" s="10">
        <v>97018</v>
      </c>
      <c r="AF1097" s="11" t="s">
        <v>6793</v>
      </c>
      <c r="AG1097" s="10">
        <v>8479</v>
      </c>
      <c r="AH1097" s="10">
        <v>74781</v>
      </c>
      <c r="AI1097" s="10">
        <v>434554</v>
      </c>
      <c r="AJ1097" s="10">
        <v>57999</v>
      </c>
      <c r="AK1097" s="10">
        <v>59792</v>
      </c>
      <c r="AL1097" s="11" t="s">
        <v>6793</v>
      </c>
      <c r="AM1097" s="11" t="s">
        <v>6793</v>
      </c>
      <c r="AN1097" s="10">
        <v>18641</v>
      </c>
      <c r="AO1097" s="10">
        <v>4101</v>
      </c>
      <c r="AP1097" s="10">
        <v>12389</v>
      </c>
      <c r="AQ1097" s="10">
        <v>13542</v>
      </c>
      <c r="AR1097" s="10">
        <v>7732</v>
      </c>
      <c r="AS1097" s="10">
        <v>29450</v>
      </c>
      <c r="AT1097" s="10">
        <v>173694</v>
      </c>
      <c r="AU1097" s="10">
        <v>10901</v>
      </c>
      <c r="AV1097" s="10">
        <v>39140</v>
      </c>
      <c r="AW1097" s="11" t="s">
        <v>6793</v>
      </c>
      <c r="AX1097" s="10">
        <v>34727</v>
      </c>
      <c r="AY1097" s="10">
        <v>2795</v>
      </c>
      <c r="AZ1097" s="10">
        <v>6649</v>
      </c>
      <c r="BA1097" s="10">
        <v>36172</v>
      </c>
      <c r="BB1097" s="10">
        <v>4668</v>
      </c>
      <c r="BC1097" s="11" t="s">
        <v>6793</v>
      </c>
    </row>
    <row r="1098" spans="1:55" x14ac:dyDescent="0.15">
      <c r="A1098" s="6"/>
      <c r="B1098" s="6"/>
      <c r="C1098" s="7" t="s">
        <v>3234</v>
      </c>
      <c r="D1098" s="7" t="s">
        <v>3235</v>
      </c>
      <c r="E1098" s="7" t="s">
        <v>3236</v>
      </c>
      <c r="F1098" s="8">
        <v>6.1</v>
      </c>
      <c r="G1098" s="9" t="s">
        <v>95</v>
      </c>
      <c r="H1098" s="10">
        <v>1298136</v>
      </c>
      <c r="I1098" s="10">
        <v>11382</v>
      </c>
      <c r="J1098" s="11" t="s">
        <v>6793</v>
      </c>
      <c r="K1098" s="10">
        <v>5868</v>
      </c>
      <c r="L1098" s="10">
        <v>17773</v>
      </c>
      <c r="M1098" s="11" t="s">
        <v>6793</v>
      </c>
      <c r="N1098" s="11" t="s">
        <v>6793</v>
      </c>
      <c r="O1098" s="11" t="s">
        <v>6793</v>
      </c>
      <c r="P1098" s="10">
        <v>8330</v>
      </c>
      <c r="Q1098" s="11" t="s">
        <v>6793</v>
      </c>
      <c r="R1098" s="10">
        <v>9216</v>
      </c>
      <c r="S1098" s="10">
        <v>30792</v>
      </c>
      <c r="T1098" s="10">
        <v>39226</v>
      </c>
      <c r="U1098" s="10">
        <v>35857</v>
      </c>
      <c r="V1098" s="10">
        <v>16824</v>
      </c>
      <c r="W1098" s="10">
        <v>2904</v>
      </c>
      <c r="X1098" s="10">
        <v>20592</v>
      </c>
      <c r="Y1098" s="10">
        <v>20439</v>
      </c>
      <c r="Z1098" s="10">
        <v>5723</v>
      </c>
      <c r="AA1098" s="11" t="s">
        <v>6793</v>
      </c>
      <c r="AB1098" s="11" t="s">
        <v>6793</v>
      </c>
      <c r="AC1098" s="10">
        <v>16411</v>
      </c>
      <c r="AD1098" s="10">
        <v>27789</v>
      </c>
      <c r="AE1098" s="10">
        <v>48099</v>
      </c>
      <c r="AF1098" s="10">
        <v>4909</v>
      </c>
      <c r="AG1098" s="10">
        <v>13290</v>
      </c>
      <c r="AH1098" s="10">
        <v>158343</v>
      </c>
      <c r="AI1098" s="10">
        <v>353999</v>
      </c>
      <c r="AJ1098" s="10">
        <v>49933</v>
      </c>
      <c r="AK1098" s="10">
        <v>23351</v>
      </c>
      <c r="AL1098" s="10">
        <v>144633</v>
      </c>
      <c r="AM1098" s="11" t="s">
        <v>6793</v>
      </c>
      <c r="AN1098" s="10">
        <v>1184</v>
      </c>
      <c r="AO1098" s="10">
        <v>10933</v>
      </c>
      <c r="AP1098" s="10">
        <v>24718</v>
      </c>
      <c r="AQ1098" s="11" t="s">
        <v>6793</v>
      </c>
      <c r="AR1098" s="10">
        <v>9903</v>
      </c>
      <c r="AS1098" s="10">
        <v>16212</v>
      </c>
      <c r="AT1098" s="10">
        <v>9251</v>
      </c>
      <c r="AU1098" s="11" t="s">
        <v>6793</v>
      </c>
      <c r="AV1098" s="10">
        <v>65754</v>
      </c>
      <c r="AW1098" s="11" t="s">
        <v>6793</v>
      </c>
      <c r="AX1098" s="10">
        <v>8062</v>
      </c>
      <c r="AY1098" s="10">
        <v>2225</v>
      </c>
      <c r="AZ1098" s="10">
        <v>50429</v>
      </c>
      <c r="BA1098" s="10">
        <v>5097</v>
      </c>
      <c r="BB1098" s="10">
        <v>24848</v>
      </c>
      <c r="BC1098" s="10">
        <v>2913</v>
      </c>
    </row>
    <row r="1099" spans="1:55" x14ac:dyDescent="0.15">
      <c r="A1099" s="6"/>
      <c r="B1099" s="6"/>
      <c r="C1099" s="7" t="s">
        <v>3237</v>
      </c>
      <c r="D1099" s="7" t="s">
        <v>3238</v>
      </c>
      <c r="E1099" s="7" t="s">
        <v>3239</v>
      </c>
      <c r="F1099" s="8">
        <v>5.6</v>
      </c>
      <c r="G1099" s="9" t="s">
        <v>96</v>
      </c>
      <c r="H1099" s="10">
        <v>1047628</v>
      </c>
      <c r="I1099" s="10">
        <v>48140</v>
      </c>
      <c r="J1099" s="11" t="s">
        <v>6793</v>
      </c>
      <c r="K1099" s="10">
        <v>2622</v>
      </c>
      <c r="L1099" s="11" t="s">
        <v>6793</v>
      </c>
      <c r="M1099" s="10">
        <v>2910</v>
      </c>
      <c r="N1099" s="11" t="s">
        <v>6793</v>
      </c>
      <c r="O1099" s="10">
        <v>3764</v>
      </c>
      <c r="P1099" s="11" t="s">
        <v>6793</v>
      </c>
      <c r="Q1099" s="10">
        <v>8928</v>
      </c>
      <c r="R1099" s="10">
        <v>55466</v>
      </c>
      <c r="S1099" s="10">
        <v>123594</v>
      </c>
      <c r="T1099" s="10">
        <v>11583</v>
      </c>
      <c r="U1099" s="10">
        <v>15730</v>
      </c>
      <c r="V1099" s="10">
        <v>13739</v>
      </c>
      <c r="W1099" s="11" t="s">
        <v>6793</v>
      </c>
      <c r="X1099" s="10">
        <v>8216</v>
      </c>
      <c r="Y1099" s="10">
        <v>16794</v>
      </c>
      <c r="Z1099" s="10">
        <v>18999</v>
      </c>
      <c r="AA1099" s="10">
        <v>89528</v>
      </c>
      <c r="AB1099" s="10">
        <v>33740</v>
      </c>
      <c r="AC1099" s="10">
        <v>3878</v>
      </c>
      <c r="AD1099" s="10">
        <v>2711</v>
      </c>
      <c r="AE1099" s="10">
        <v>15429</v>
      </c>
      <c r="AF1099" s="10">
        <v>29161</v>
      </c>
      <c r="AG1099" s="10">
        <v>9620</v>
      </c>
      <c r="AH1099" s="10">
        <v>108642</v>
      </c>
      <c r="AI1099" s="10">
        <v>159811</v>
      </c>
      <c r="AJ1099" s="10">
        <v>69865</v>
      </c>
      <c r="AK1099" s="11" t="s">
        <v>6793</v>
      </c>
      <c r="AL1099" s="11" t="s">
        <v>6793</v>
      </c>
      <c r="AM1099" s="11" t="s">
        <v>6793</v>
      </c>
      <c r="AN1099" s="10">
        <v>2402</v>
      </c>
      <c r="AO1099" s="10">
        <v>6870</v>
      </c>
      <c r="AP1099" s="10">
        <v>1861</v>
      </c>
      <c r="AQ1099" s="10">
        <v>17053</v>
      </c>
      <c r="AR1099" s="11" t="s">
        <v>6793</v>
      </c>
      <c r="AS1099" s="10">
        <v>7787</v>
      </c>
      <c r="AT1099" s="10">
        <v>10717</v>
      </c>
      <c r="AU1099" s="10">
        <v>4578</v>
      </c>
      <c r="AV1099" s="10">
        <v>14830</v>
      </c>
      <c r="AW1099" s="11" t="s">
        <v>6793</v>
      </c>
      <c r="AX1099" s="10">
        <v>14563</v>
      </c>
      <c r="AY1099" s="10">
        <v>1032</v>
      </c>
      <c r="AZ1099" s="10">
        <v>27937</v>
      </c>
      <c r="BA1099" s="10">
        <v>56514</v>
      </c>
      <c r="BB1099" s="10">
        <v>7446</v>
      </c>
      <c r="BC1099" s="10">
        <v>19810</v>
      </c>
    </row>
    <row r="1100" spans="1:55" x14ac:dyDescent="0.15">
      <c r="A1100" s="6"/>
      <c r="B1100" s="6"/>
      <c r="C1100" s="7" t="s">
        <v>3246</v>
      </c>
      <c r="D1100" s="7" t="s">
        <v>3247</v>
      </c>
      <c r="E1100" s="7" t="s">
        <v>3248</v>
      </c>
      <c r="F1100" s="8">
        <v>6.2</v>
      </c>
      <c r="G1100" s="9" t="s">
        <v>95</v>
      </c>
      <c r="H1100" s="10">
        <v>352026</v>
      </c>
      <c r="I1100" s="11" t="s">
        <v>6793</v>
      </c>
      <c r="J1100" s="10">
        <v>45876</v>
      </c>
      <c r="K1100" s="11" t="s">
        <v>6793</v>
      </c>
      <c r="L1100" s="11" t="s">
        <v>6793</v>
      </c>
      <c r="M1100" s="11" t="s">
        <v>6793</v>
      </c>
      <c r="N1100" s="10">
        <v>13306</v>
      </c>
      <c r="O1100" s="10">
        <v>20078</v>
      </c>
      <c r="P1100" s="11" t="s">
        <v>6793</v>
      </c>
      <c r="Q1100" s="10">
        <v>4085</v>
      </c>
      <c r="R1100" s="10">
        <v>1886</v>
      </c>
      <c r="S1100" s="11" t="s">
        <v>6793</v>
      </c>
      <c r="T1100" s="10">
        <v>21406</v>
      </c>
      <c r="U1100" s="10">
        <v>7658</v>
      </c>
      <c r="V1100" s="10">
        <v>3566</v>
      </c>
      <c r="W1100" s="11" t="s">
        <v>6793</v>
      </c>
      <c r="X1100" s="11" t="s">
        <v>6793</v>
      </c>
      <c r="Y1100" s="11" t="s">
        <v>6793</v>
      </c>
      <c r="Z1100" s="10">
        <v>6407</v>
      </c>
      <c r="AA1100" s="11" t="s">
        <v>6793</v>
      </c>
      <c r="AB1100" s="11" t="s">
        <v>6793</v>
      </c>
      <c r="AC1100" s="10">
        <v>15854</v>
      </c>
      <c r="AD1100" s="10">
        <v>2160</v>
      </c>
      <c r="AE1100" s="10">
        <v>9996</v>
      </c>
      <c r="AF1100" s="10">
        <v>2992</v>
      </c>
      <c r="AG1100" s="10">
        <v>6305</v>
      </c>
      <c r="AH1100" s="10">
        <v>54784</v>
      </c>
      <c r="AI1100" s="10">
        <v>25417</v>
      </c>
      <c r="AJ1100" s="10">
        <v>12533</v>
      </c>
      <c r="AK1100" s="11" t="s">
        <v>6793</v>
      </c>
      <c r="AL1100" s="10">
        <v>13406</v>
      </c>
      <c r="AM1100" s="10">
        <v>11764</v>
      </c>
      <c r="AN1100" s="11" t="s">
        <v>6793</v>
      </c>
      <c r="AO1100" s="10">
        <v>27848</v>
      </c>
      <c r="AP1100" s="10">
        <v>13897</v>
      </c>
      <c r="AQ1100" s="11" t="s">
        <v>6793</v>
      </c>
      <c r="AR1100" s="10">
        <v>1148</v>
      </c>
      <c r="AS1100" s="10">
        <v>5665</v>
      </c>
      <c r="AT1100" s="10">
        <v>3969</v>
      </c>
      <c r="AU1100" s="10">
        <v>1616</v>
      </c>
      <c r="AV1100" s="10">
        <v>1860</v>
      </c>
      <c r="AW1100" s="11" t="s">
        <v>6793</v>
      </c>
      <c r="AX1100" s="10">
        <v>2160</v>
      </c>
      <c r="AY1100" s="10">
        <v>2217</v>
      </c>
      <c r="AZ1100" s="11" t="s">
        <v>6793</v>
      </c>
      <c r="BA1100" s="11" t="s">
        <v>6793</v>
      </c>
      <c r="BB1100" s="10">
        <v>10029</v>
      </c>
      <c r="BC1100" s="10">
        <v>2110</v>
      </c>
    </row>
    <row r="1101" spans="1:55" x14ac:dyDescent="0.15">
      <c r="A1101" s="6"/>
      <c r="B1101" s="6"/>
      <c r="C1101" s="7" t="s">
        <v>3243</v>
      </c>
      <c r="D1101" s="7" t="s">
        <v>3244</v>
      </c>
      <c r="E1101" s="7" t="s">
        <v>3245</v>
      </c>
      <c r="F1101" s="8">
        <v>5.8</v>
      </c>
      <c r="G1101" s="9" t="s">
        <v>95</v>
      </c>
      <c r="H1101" s="10">
        <v>336062</v>
      </c>
      <c r="I1101" s="10">
        <v>14162</v>
      </c>
      <c r="J1101" s="10">
        <v>5827</v>
      </c>
      <c r="K1101" s="10">
        <v>9338</v>
      </c>
      <c r="L1101" s="11" t="s">
        <v>6793</v>
      </c>
      <c r="M1101" s="10">
        <v>5990</v>
      </c>
      <c r="N1101" s="11" t="s">
        <v>6793</v>
      </c>
      <c r="O1101" s="11" t="s">
        <v>6793</v>
      </c>
      <c r="P1101" s="10">
        <v>18311</v>
      </c>
      <c r="Q1101" s="10">
        <v>9204</v>
      </c>
      <c r="R1101" s="10">
        <v>5546</v>
      </c>
      <c r="S1101" s="11" t="s">
        <v>6793</v>
      </c>
      <c r="T1101" s="10">
        <v>5229</v>
      </c>
      <c r="U1101" s="10">
        <v>11214</v>
      </c>
      <c r="V1101" s="10">
        <v>1021</v>
      </c>
      <c r="W1101" s="10">
        <v>3632</v>
      </c>
      <c r="X1101" s="10">
        <v>1008</v>
      </c>
      <c r="Y1101" s="10">
        <v>1725</v>
      </c>
      <c r="Z1101" s="11" t="s">
        <v>6793</v>
      </c>
      <c r="AA1101" s="10">
        <v>20429</v>
      </c>
      <c r="AB1101" s="10">
        <v>6474</v>
      </c>
      <c r="AC1101" s="10">
        <v>2191</v>
      </c>
      <c r="AD1101" s="10">
        <v>3902</v>
      </c>
      <c r="AE1101" s="10">
        <v>35533</v>
      </c>
      <c r="AF1101" s="11" t="s">
        <v>6793</v>
      </c>
      <c r="AG1101" s="11" t="s">
        <v>6793</v>
      </c>
      <c r="AH1101" s="10">
        <v>34548</v>
      </c>
      <c r="AI1101" s="10">
        <v>8944</v>
      </c>
      <c r="AJ1101" s="10">
        <v>4349</v>
      </c>
      <c r="AK1101" s="11" t="s">
        <v>6793</v>
      </c>
      <c r="AL1101" s="10">
        <v>3302</v>
      </c>
      <c r="AM1101" s="10">
        <v>2834</v>
      </c>
      <c r="AN1101" s="11" t="s">
        <v>6793</v>
      </c>
      <c r="AO1101" s="10">
        <v>11194</v>
      </c>
      <c r="AP1101" s="10">
        <v>11529</v>
      </c>
      <c r="AQ1101" s="10">
        <v>15134</v>
      </c>
      <c r="AR1101" s="10">
        <v>6713</v>
      </c>
      <c r="AS1101" s="11" t="s">
        <v>6793</v>
      </c>
      <c r="AT1101" s="10">
        <v>53898</v>
      </c>
      <c r="AU1101" s="10">
        <v>3000</v>
      </c>
      <c r="AV1101" s="10">
        <v>5553</v>
      </c>
      <c r="AW1101" s="11" t="s">
        <v>6793</v>
      </c>
      <c r="AX1101" s="11" t="s">
        <v>6793</v>
      </c>
      <c r="AY1101" s="11" t="s">
        <v>6793</v>
      </c>
      <c r="AZ1101" s="10">
        <v>2912</v>
      </c>
      <c r="BA1101" s="10">
        <v>8859</v>
      </c>
      <c r="BB1101" s="11" t="s">
        <v>6793</v>
      </c>
      <c r="BC1101" s="11" t="s">
        <v>6793</v>
      </c>
    </row>
    <row r="1102" spans="1:55" x14ac:dyDescent="0.15">
      <c r="A1102" s="6"/>
      <c r="B1102" s="6"/>
      <c r="C1102" s="7" t="s">
        <v>3249</v>
      </c>
      <c r="D1102" s="7" t="s">
        <v>3250</v>
      </c>
      <c r="E1102" s="7" t="s">
        <v>3251</v>
      </c>
      <c r="F1102" s="8">
        <v>5.6</v>
      </c>
      <c r="G1102" s="9" t="s">
        <v>96</v>
      </c>
      <c r="H1102" s="10">
        <v>300537.5</v>
      </c>
      <c r="I1102" s="10">
        <v>23397</v>
      </c>
      <c r="J1102" s="11" t="s">
        <v>6793</v>
      </c>
      <c r="K1102" s="10">
        <v>2283</v>
      </c>
      <c r="L1102" s="11" t="s">
        <v>6793</v>
      </c>
      <c r="M1102" s="10">
        <v>2250</v>
      </c>
      <c r="N1102" s="11" t="s">
        <v>6793</v>
      </c>
      <c r="O1102" s="10">
        <v>3663.5</v>
      </c>
      <c r="P1102" s="11" t="s">
        <v>6793</v>
      </c>
      <c r="Q1102" s="10">
        <v>4704</v>
      </c>
      <c r="R1102" s="10">
        <v>19515</v>
      </c>
      <c r="S1102" s="10">
        <v>9581</v>
      </c>
      <c r="T1102" s="10">
        <v>6448</v>
      </c>
      <c r="U1102" s="10">
        <v>10156</v>
      </c>
      <c r="V1102" s="10">
        <v>6860</v>
      </c>
      <c r="W1102" s="11" t="s">
        <v>6793</v>
      </c>
      <c r="X1102" s="10">
        <v>3422</v>
      </c>
      <c r="Y1102" s="10">
        <v>5986</v>
      </c>
      <c r="Z1102" s="10">
        <v>4572</v>
      </c>
      <c r="AA1102" s="10">
        <v>17780</v>
      </c>
      <c r="AB1102" s="10">
        <v>17662</v>
      </c>
      <c r="AC1102" s="10">
        <v>3654</v>
      </c>
      <c r="AD1102" s="10">
        <v>1959</v>
      </c>
      <c r="AE1102" s="10">
        <v>8982</v>
      </c>
      <c r="AF1102" s="10">
        <v>10803</v>
      </c>
      <c r="AG1102" s="11" t="s">
        <v>6793</v>
      </c>
      <c r="AH1102" s="10">
        <v>27023</v>
      </c>
      <c r="AI1102" s="10">
        <v>19492</v>
      </c>
      <c r="AJ1102" s="10">
        <v>26291</v>
      </c>
      <c r="AK1102" s="11" t="s">
        <v>6793</v>
      </c>
      <c r="AL1102" s="11" t="s">
        <v>6793</v>
      </c>
      <c r="AM1102" s="11" t="s">
        <v>6793</v>
      </c>
      <c r="AN1102" s="10">
        <v>1463</v>
      </c>
      <c r="AO1102" s="10">
        <v>2113</v>
      </c>
      <c r="AP1102" s="11" t="s">
        <v>6793</v>
      </c>
      <c r="AQ1102" s="10">
        <v>6713</v>
      </c>
      <c r="AR1102" s="11" t="s">
        <v>6793</v>
      </c>
      <c r="AS1102" s="10">
        <v>3157</v>
      </c>
      <c r="AT1102" s="10">
        <v>8678</v>
      </c>
      <c r="AU1102" s="10">
        <v>2671</v>
      </c>
      <c r="AV1102" s="10">
        <v>4016</v>
      </c>
      <c r="AW1102" s="11" t="s">
        <v>6793</v>
      </c>
      <c r="AX1102" s="10">
        <v>11883</v>
      </c>
      <c r="AY1102" s="10">
        <v>2124</v>
      </c>
      <c r="AZ1102" s="10">
        <v>4548</v>
      </c>
      <c r="BA1102" s="10">
        <v>7008</v>
      </c>
      <c r="BB1102" s="10">
        <v>5097</v>
      </c>
      <c r="BC1102" s="10">
        <v>1858</v>
      </c>
    </row>
    <row r="1103" spans="1:55" x14ac:dyDescent="0.15">
      <c r="A1103" s="6"/>
      <c r="B1103" s="6"/>
      <c r="C1103" s="7" t="s">
        <v>3252</v>
      </c>
      <c r="D1103" s="7" t="s">
        <v>3253</v>
      </c>
      <c r="E1103" s="7" t="s">
        <v>3254</v>
      </c>
      <c r="F1103" s="8">
        <v>6.4</v>
      </c>
      <c r="G1103" s="9" t="s">
        <v>95</v>
      </c>
      <c r="H1103" s="10">
        <v>20083.800000000003</v>
      </c>
      <c r="I1103" s="11" t="s">
        <v>6793</v>
      </c>
      <c r="J1103" s="11" t="s">
        <v>6793</v>
      </c>
      <c r="K1103" s="11" t="s">
        <v>6793</v>
      </c>
      <c r="L1103" s="11" t="s">
        <v>6793</v>
      </c>
      <c r="M1103" s="11" t="s">
        <v>6793</v>
      </c>
      <c r="N1103" s="11" t="s">
        <v>6793</v>
      </c>
      <c r="O1103" s="11" t="s">
        <v>6793</v>
      </c>
      <c r="P1103" s="11" t="s">
        <v>6793</v>
      </c>
      <c r="Q1103" s="11" t="s">
        <v>6793</v>
      </c>
      <c r="R1103" s="11" t="s">
        <v>6793</v>
      </c>
      <c r="S1103" s="11" t="s">
        <v>6793</v>
      </c>
      <c r="T1103" s="11" t="s">
        <v>6793</v>
      </c>
      <c r="U1103" s="10">
        <v>8894.4</v>
      </c>
      <c r="V1103" s="11" t="s">
        <v>6793</v>
      </c>
      <c r="W1103" s="11" t="s">
        <v>6793</v>
      </c>
      <c r="X1103" s="11" t="s">
        <v>6793</v>
      </c>
      <c r="Y1103" s="11" t="s">
        <v>6793</v>
      </c>
      <c r="Z1103" s="11" t="s">
        <v>6793</v>
      </c>
      <c r="AA1103" s="11" t="s">
        <v>6793</v>
      </c>
      <c r="AB1103" s="11" t="s">
        <v>6793</v>
      </c>
      <c r="AC1103" s="11" t="s">
        <v>6793</v>
      </c>
      <c r="AD1103" s="10">
        <v>7207</v>
      </c>
      <c r="AE1103" s="11" t="s">
        <v>6793</v>
      </c>
      <c r="AF1103" s="11" t="s">
        <v>6793</v>
      </c>
      <c r="AG1103" s="11" t="s">
        <v>6793</v>
      </c>
      <c r="AH1103" s="11" t="s">
        <v>6793</v>
      </c>
      <c r="AI1103" s="11" t="s">
        <v>6793</v>
      </c>
      <c r="AJ1103" s="11" t="s">
        <v>6793</v>
      </c>
      <c r="AK1103" s="11" t="s">
        <v>6793</v>
      </c>
      <c r="AL1103" s="11" t="s">
        <v>6793</v>
      </c>
      <c r="AM1103" s="11" t="s">
        <v>6793</v>
      </c>
      <c r="AN1103" s="11" t="s">
        <v>6793</v>
      </c>
      <c r="AO1103" s="11" t="s">
        <v>6793</v>
      </c>
      <c r="AP1103" s="11" t="s">
        <v>6793</v>
      </c>
      <c r="AQ1103" s="11" t="s">
        <v>6793</v>
      </c>
      <c r="AR1103" s="11" t="s">
        <v>6793</v>
      </c>
      <c r="AS1103" s="11" t="s">
        <v>6793</v>
      </c>
      <c r="AT1103" s="11" t="s">
        <v>6793</v>
      </c>
      <c r="AU1103" s="11" t="s">
        <v>6793</v>
      </c>
      <c r="AV1103" s="10">
        <v>3186.4</v>
      </c>
      <c r="AW1103" s="11" t="s">
        <v>6793</v>
      </c>
      <c r="AX1103" s="11" t="s">
        <v>6793</v>
      </c>
      <c r="AY1103" s="11" t="s">
        <v>6793</v>
      </c>
      <c r="AZ1103" s="11" t="s">
        <v>6793</v>
      </c>
      <c r="BA1103" s="11" t="s">
        <v>6793</v>
      </c>
      <c r="BB1103" s="11" t="s">
        <v>6793</v>
      </c>
      <c r="BC1103" s="11" t="s">
        <v>6793</v>
      </c>
    </row>
    <row r="1104" spans="1:55" x14ac:dyDescent="0.15">
      <c r="A1104" s="6"/>
      <c r="B1104" s="6"/>
      <c r="C1104" s="7" t="s">
        <v>3255</v>
      </c>
      <c r="D1104" s="7" t="s">
        <v>3256</v>
      </c>
      <c r="E1104" s="7" t="s">
        <v>3254</v>
      </c>
      <c r="F1104" s="8">
        <v>6.4</v>
      </c>
      <c r="G1104" s="9" t="s">
        <v>95</v>
      </c>
      <c r="H1104" s="10">
        <v>3276.3</v>
      </c>
      <c r="I1104" s="11" t="s">
        <v>6793</v>
      </c>
      <c r="J1104" s="11" t="s">
        <v>6793</v>
      </c>
      <c r="K1104" s="11" t="s">
        <v>6793</v>
      </c>
      <c r="L1104" s="11" t="s">
        <v>6793</v>
      </c>
      <c r="M1104" s="11" t="s">
        <v>6793</v>
      </c>
      <c r="N1104" s="11" t="s">
        <v>6793</v>
      </c>
      <c r="O1104" s="11" t="s">
        <v>6793</v>
      </c>
      <c r="P1104" s="11" t="s">
        <v>6793</v>
      </c>
      <c r="Q1104" s="11" t="s">
        <v>6793</v>
      </c>
      <c r="R1104" s="11" t="s">
        <v>6793</v>
      </c>
      <c r="S1104" s="11" t="s">
        <v>6793</v>
      </c>
      <c r="T1104" s="11" t="s">
        <v>6793</v>
      </c>
      <c r="U1104" s="11" t="s">
        <v>6793</v>
      </c>
      <c r="V1104" s="11" t="s">
        <v>6793</v>
      </c>
      <c r="W1104" s="11" t="s">
        <v>6793</v>
      </c>
      <c r="X1104" s="11" t="s">
        <v>6793</v>
      </c>
      <c r="Y1104" s="11" t="s">
        <v>6793</v>
      </c>
      <c r="Z1104" s="11" t="s">
        <v>6793</v>
      </c>
      <c r="AA1104" s="11" t="s">
        <v>6793</v>
      </c>
      <c r="AB1104" s="11" t="s">
        <v>6793</v>
      </c>
      <c r="AC1104" s="11" t="s">
        <v>6793</v>
      </c>
      <c r="AD1104" s="11" t="s">
        <v>6793</v>
      </c>
      <c r="AE1104" s="11" t="s">
        <v>6793</v>
      </c>
      <c r="AF1104" s="10">
        <v>1039</v>
      </c>
      <c r="AG1104" s="11" t="s">
        <v>6793</v>
      </c>
      <c r="AH1104" s="11" t="s">
        <v>6793</v>
      </c>
      <c r="AI1104" s="11" t="s">
        <v>6793</v>
      </c>
      <c r="AJ1104" s="11" t="s">
        <v>6793</v>
      </c>
      <c r="AK1104" s="11" t="s">
        <v>6793</v>
      </c>
      <c r="AL1104" s="11" t="s">
        <v>6793</v>
      </c>
      <c r="AM1104" s="11" t="s">
        <v>6793</v>
      </c>
      <c r="AN1104" s="11" t="s">
        <v>6793</v>
      </c>
      <c r="AO1104" s="11" t="s">
        <v>6793</v>
      </c>
      <c r="AP1104" s="11" t="s">
        <v>6793</v>
      </c>
      <c r="AQ1104" s="11" t="s">
        <v>6793</v>
      </c>
      <c r="AR1104" s="11" t="s">
        <v>6793</v>
      </c>
      <c r="AS1104" s="11" t="s">
        <v>6793</v>
      </c>
      <c r="AT1104" s="11" t="s">
        <v>6793</v>
      </c>
      <c r="AU1104" s="11" t="s">
        <v>6793</v>
      </c>
      <c r="AV1104" s="11" t="s">
        <v>6793</v>
      </c>
      <c r="AW1104" s="11" t="s">
        <v>6793</v>
      </c>
      <c r="AX1104" s="11" t="s">
        <v>6793</v>
      </c>
      <c r="AY1104" s="11" t="s">
        <v>6793</v>
      </c>
      <c r="AZ1104" s="11" t="s">
        <v>6793</v>
      </c>
      <c r="BA1104" s="11" t="s">
        <v>6793</v>
      </c>
      <c r="BB1104" s="11" t="s">
        <v>6793</v>
      </c>
      <c r="BC1104" s="11" t="s">
        <v>6793</v>
      </c>
    </row>
    <row r="1105" spans="1:55" x14ac:dyDescent="0.15">
      <c r="A1105" s="6"/>
      <c r="B1105" s="6"/>
      <c r="C1105" s="7" t="s">
        <v>3257</v>
      </c>
      <c r="D1105" s="7" t="s">
        <v>3258</v>
      </c>
      <c r="E1105" s="7" t="s">
        <v>3259</v>
      </c>
      <c r="F1105" s="8">
        <v>7.2</v>
      </c>
      <c r="G1105" s="9" t="s">
        <v>95</v>
      </c>
      <c r="H1105" s="11" t="s">
        <v>6793</v>
      </c>
      <c r="I1105" s="11" t="s">
        <v>6793</v>
      </c>
      <c r="J1105" s="11" t="s">
        <v>6793</v>
      </c>
      <c r="K1105" s="11" t="s">
        <v>6793</v>
      </c>
      <c r="L1105" s="11" t="s">
        <v>6793</v>
      </c>
      <c r="M1105" s="11" t="s">
        <v>6793</v>
      </c>
      <c r="N1105" s="11" t="s">
        <v>6793</v>
      </c>
      <c r="O1105" s="11" t="s">
        <v>6793</v>
      </c>
      <c r="P1105" s="11" t="s">
        <v>6793</v>
      </c>
      <c r="Q1105" s="11" t="s">
        <v>6793</v>
      </c>
      <c r="R1105" s="11" t="s">
        <v>6793</v>
      </c>
      <c r="S1105" s="11" t="s">
        <v>6793</v>
      </c>
      <c r="T1105" s="11" t="s">
        <v>6793</v>
      </c>
      <c r="U1105" s="11" t="s">
        <v>6793</v>
      </c>
      <c r="V1105" s="11" t="s">
        <v>6793</v>
      </c>
      <c r="W1105" s="11" t="s">
        <v>6793</v>
      </c>
      <c r="X1105" s="11" t="s">
        <v>6793</v>
      </c>
      <c r="Y1105" s="11" t="s">
        <v>6793</v>
      </c>
      <c r="Z1105" s="11" t="s">
        <v>6793</v>
      </c>
      <c r="AA1105" s="11" t="s">
        <v>6793</v>
      </c>
      <c r="AB1105" s="11" t="s">
        <v>6793</v>
      </c>
      <c r="AC1105" s="11" t="s">
        <v>6793</v>
      </c>
      <c r="AD1105" s="11" t="s">
        <v>6793</v>
      </c>
      <c r="AE1105" s="11" t="s">
        <v>6793</v>
      </c>
      <c r="AF1105" s="11" t="s">
        <v>6793</v>
      </c>
      <c r="AG1105" s="11" t="s">
        <v>6793</v>
      </c>
      <c r="AH1105" s="11" t="s">
        <v>6793</v>
      </c>
      <c r="AI1105" s="11" t="s">
        <v>6793</v>
      </c>
      <c r="AJ1105" s="11" t="s">
        <v>6793</v>
      </c>
      <c r="AK1105" s="11" t="s">
        <v>6793</v>
      </c>
      <c r="AL1105" s="11" t="s">
        <v>6793</v>
      </c>
      <c r="AM1105" s="11" t="s">
        <v>6793</v>
      </c>
      <c r="AN1105" s="11" t="s">
        <v>6793</v>
      </c>
      <c r="AO1105" s="11" t="s">
        <v>6793</v>
      </c>
      <c r="AP1105" s="11" t="s">
        <v>6793</v>
      </c>
      <c r="AQ1105" s="11" t="s">
        <v>6793</v>
      </c>
      <c r="AR1105" s="11" t="s">
        <v>6793</v>
      </c>
      <c r="AS1105" s="11" t="s">
        <v>6793</v>
      </c>
      <c r="AT1105" s="11" t="s">
        <v>6793</v>
      </c>
      <c r="AU1105" s="11" t="s">
        <v>6793</v>
      </c>
      <c r="AV1105" s="11" t="s">
        <v>6793</v>
      </c>
      <c r="AW1105" s="11" t="s">
        <v>6793</v>
      </c>
      <c r="AX1105" s="11" t="s">
        <v>6793</v>
      </c>
      <c r="AY1105" s="11" t="s">
        <v>6793</v>
      </c>
      <c r="AZ1105" s="11" t="s">
        <v>6793</v>
      </c>
      <c r="BA1105" s="11" t="s">
        <v>6793</v>
      </c>
      <c r="BB1105" s="11" t="s">
        <v>6793</v>
      </c>
      <c r="BC1105" s="11" t="s">
        <v>6793</v>
      </c>
    </row>
    <row r="1106" spans="1:55" x14ac:dyDescent="0.15">
      <c r="A1106" s="6"/>
      <c r="B1106" s="6"/>
      <c r="C1106" s="7" t="s">
        <v>3260</v>
      </c>
      <c r="D1106" s="7" t="s">
        <v>3261</v>
      </c>
      <c r="E1106" s="7" t="s">
        <v>3254</v>
      </c>
      <c r="F1106" s="8">
        <v>6.4</v>
      </c>
      <c r="G1106" s="9" t="s">
        <v>95</v>
      </c>
      <c r="H1106" s="11" t="s">
        <v>6793</v>
      </c>
      <c r="I1106" s="11" t="s">
        <v>6793</v>
      </c>
      <c r="J1106" s="11" t="s">
        <v>6793</v>
      </c>
      <c r="K1106" s="11" t="s">
        <v>6793</v>
      </c>
      <c r="L1106" s="11" t="s">
        <v>6793</v>
      </c>
      <c r="M1106" s="11" t="s">
        <v>6793</v>
      </c>
      <c r="N1106" s="11" t="s">
        <v>6793</v>
      </c>
      <c r="O1106" s="11" t="s">
        <v>6793</v>
      </c>
      <c r="P1106" s="11" t="s">
        <v>6793</v>
      </c>
      <c r="Q1106" s="11" t="s">
        <v>6793</v>
      </c>
      <c r="R1106" s="11" t="s">
        <v>6793</v>
      </c>
      <c r="S1106" s="11" t="s">
        <v>6793</v>
      </c>
      <c r="T1106" s="11" t="s">
        <v>6793</v>
      </c>
      <c r="U1106" s="11" t="s">
        <v>6793</v>
      </c>
      <c r="V1106" s="11" t="s">
        <v>6793</v>
      </c>
      <c r="W1106" s="11" t="s">
        <v>6793</v>
      </c>
      <c r="X1106" s="11" t="s">
        <v>6793</v>
      </c>
      <c r="Y1106" s="11" t="s">
        <v>6793</v>
      </c>
      <c r="Z1106" s="11" t="s">
        <v>6793</v>
      </c>
      <c r="AA1106" s="11" t="s">
        <v>6793</v>
      </c>
      <c r="AB1106" s="11" t="s">
        <v>6793</v>
      </c>
      <c r="AC1106" s="11" t="s">
        <v>6793</v>
      </c>
      <c r="AD1106" s="11" t="s">
        <v>6793</v>
      </c>
      <c r="AE1106" s="11" t="s">
        <v>6793</v>
      </c>
      <c r="AF1106" s="11" t="s">
        <v>6793</v>
      </c>
      <c r="AG1106" s="11" t="s">
        <v>6793</v>
      </c>
      <c r="AH1106" s="11" t="s">
        <v>6793</v>
      </c>
      <c r="AI1106" s="11" t="s">
        <v>6793</v>
      </c>
      <c r="AJ1106" s="11" t="s">
        <v>6793</v>
      </c>
      <c r="AK1106" s="11" t="s">
        <v>6793</v>
      </c>
      <c r="AL1106" s="11" t="s">
        <v>6793</v>
      </c>
      <c r="AM1106" s="11" t="s">
        <v>6793</v>
      </c>
      <c r="AN1106" s="11" t="s">
        <v>6793</v>
      </c>
      <c r="AO1106" s="11" t="s">
        <v>6793</v>
      </c>
      <c r="AP1106" s="11" t="s">
        <v>6793</v>
      </c>
      <c r="AQ1106" s="11" t="s">
        <v>6793</v>
      </c>
      <c r="AR1106" s="11" t="s">
        <v>6793</v>
      </c>
      <c r="AS1106" s="11" t="s">
        <v>6793</v>
      </c>
      <c r="AT1106" s="11" t="s">
        <v>6793</v>
      </c>
      <c r="AU1106" s="11" t="s">
        <v>6793</v>
      </c>
      <c r="AV1106" s="11" t="s">
        <v>6793</v>
      </c>
      <c r="AW1106" s="11" t="s">
        <v>6793</v>
      </c>
      <c r="AX1106" s="11" t="s">
        <v>6793</v>
      </c>
      <c r="AY1106" s="11" t="s">
        <v>6793</v>
      </c>
      <c r="AZ1106" s="11" t="s">
        <v>6793</v>
      </c>
      <c r="BA1106" s="11" t="s">
        <v>6793</v>
      </c>
      <c r="BB1106" s="11" t="s">
        <v>6793</v>
      </c>
      <c r="BC1106" s="11" t="s">
        <v>6793</v>
      </c>
    </row>
    <row r="1107" spans="1:55" x14ac:dyDescent="0.15">
      <c r="A1107" s="6" t="s">
        <v>185</v>
      </c>
      <c r="B1107" s="6" t="s">
        <v>186</v>
      </c>
      <c r="C1107" s="7" t="s">
        <v>3262</v>
      </c>
      <c r="D1107" s="7" t="s">
        <v>3263</v>
      </c>
      <c r="E1107" s="7" t="s">
        <v>3264</v>
      </c>
      <c r="F1107" s="8">
        <v>18.600000000000001</v>
      </c>
      <c r="G1107" s="9" t="s">
        <v>96</v>
      </c>
      <c r="H1107" s="10">
        <v>247760461.60000002</v>
      </c>
      <c r="I1107" s="10">
        <v>9291349.5999999996</v>
      </c>
      <c r="J1107" s="10">
        <v>2157279.5</v>
      </c>
      <c r="K1107" s="10">
        <v>1609653.5</v>
      </c>
      <c r="L1107" s="10">
        <v>2204817</v>
      </c>
      <c r="M1107" s="10">
        <v>1864405</v>
      </c>
      <c r="N1107" s="10">
        <v>1257403</v>
      </c>
      <c r="O1107" s="10">
        <v>3753764</v>
      </c>
      <c r="P1107" s="10">
        <v>6587314</v>
      </c>
      <c r="Q1107" s="10">
        <v>5522801.5</v>
      </c>
      <c r="R1107" s="10">
        <v>4684581</v>
      </c>
      <c r="S1107" s="10">
        <v>10518045.5</v>
      </c>
      <c r="T1107" s="10">
        <v>8365728</v>
      </c>
      <c r="U1107" s="10">
        <v>26668471.899999999</v>
      </c>
      <c r="V1107" s="10">
        <v>10840629</v>
      </c>
      <c r="W1107" s="10">
        <v>4961014</v>
      </c>
      <c r="X1107" s="10">
        <v>2918929</v>
      </c>
      <c r="Y1107" s="10">
        <v>3020153</v>
      </c>
      <c r="Z1107" s="10">
        <v>2318429</v>
      </c>
      <c r="AA1107" s="10">
        <v>1580557</v>
      </c>
      <c r="AB1107" s="10">
        <v>4165371</v>
      </c>
      <c r="AC1107" s="10">
        <v>4271599</v>
      </c>
      <c r="AD1107" s="10">
        <v>5786216.0999999996</v>
      </c>
      <c r="AE1107" s="10">
        <v>19723745</v>
      </c>
      <c r="AF1107" s="10">
        <v>5711477</v>
      </c>
      <c r="AG1107" s="10">
        <v>1871448</v>
      </c>
      <c r="AH1107" s="10">
        <v>6107643</v>
      </c>
      <c r="AI1107" s="10">
        <v>22186651.800000001</v>
      </c>
      <c r="AJ1107" s="10">
        <v>9062037</v>
      </c>
      <c r="AK1107" s="10">
        <v>5873343</v>
      </c>
      <c r="AL1107" s="10">
        <v>5680215</v>
      </c>
      <c r="AM1107" s="10">
        <v>771806</v>
      </c>
      <c r="AN1107" s="10">
        <v>1132468</v>
      </c>
      <c r="AO1107" s="10">
        <v>8161313</v>
      </c>
      <c r="AP1107" s="10">
        <v>6216525.7999999998</v>
      </c>
      <c r="AQ1107" s="10">
        <v>1916020</v>
      </c>
      <c r="AR1107" s="10">
        <v>2794553</v>
      </c>
      <c r="AS1107" s="10">
        <v>2149004</v>
      </c>
      <c r="AT1107" s="10">
        <v>4391516.4000000004</v>
      </c>
      <c r="AU1107" s="10">
        <v>955819</v>
      </c>
      <c r="AV1107" s="10">
        <v>8387597</v>
      </c>
      <c r="AW1107" s="10">
        <v>557658</v>
      </c>
      <c r="AX1107" s="10">
        <v>1323339</v>
      </c>
      <c r="AY1107" s="10">
        <v>2702351</v>
      </c>
      <c r="AZ1107" s="10">
        <v>2241578</v>
      </c>
      <c r="BA1107" s="10">
        <v>1303796</v>
      </c>
      <c r="BB1107" s="10">
        <v>1890916</v>
      </c>
      <c r="BC1107" s="10">
        <v>299131</v>
      </c>
    </row>
    <row r="1108" spans="1:55" x14ac:dyDescent="0.15">
      <c r="A1108" s="6"/>
      <c r="B1108" s="6"/>
      <c r="C1108" s="7" t="s">
        <v>3268</v>
      </c>
      <c r="D1108" s="7" t="s">
        <v>3269</v>
      </c>
      <c r="E1108" s="7" t="s">
        <v>3267</v>
      </c>
      <c r="F1108" s="8">
        <v>5.6</v>
      </c>
      <c r="G1108" s="9" t="s">
        <v>96</v>
      </c>
      <c r="H1108" s="10">
        <v>80112078.5</v>
      </c>
      <c r="I1108" s="10">
        <v>2364034</v>
      </c>
      <c r="J1108" s="10">
        <v>888064</v>
      </c>
      <c r="K1108" s="10">
        <v>1333417</v>
      </c>
      <c r="L1108" s="10">
        <v>1433563</v>
      </c>
      <c r="M1108" s="10">
        <v>278436</v>
      </c>
      <c r="N1108" s="10">
        <v>1849399</v>
      </c>
      <c r="O1108" s="10">
        <v>2171415</v>
      </c>
      <c r="P1108" s="10">
        <v>1377750</v>
      </c>
      <c r="Q1108" s="10">
        <v>1907963</v>
      </c>
      <c r="R1108" s="10">
        <v>3766261</v>
      </c>
      <c r="S1108" s="10">
        <v>5660140</v>
      </c>
      <c r="T1108" s="10">
        <v>4939553</v>
      </c>
      <c r="U1108" s="10">
        <v>4372623</v>
      </c>
      <c r="V1108" s="10">
        <v>2805516</v>
      </c>
      <c r="W1108" s="10">
        <v>951087</v>
      </c>
      <c r="X1108" s="10">
        <v>997658</v>
      </c>
      <c r="Y1108" s="10">
        <v>1149077</v>
      </c>
      <c r="Z1108" s="10">
        <v>1401147</v>
      </c>
      <c r="AA1108" s="10">
        <v>251453</v>
      </c>
      <c r="AB1108" s="10">
        <v>775156</v>
      </c>
      <c r="AC1108" s="10">
        <v>826832</v>
      </c>
      <c r="AD1108" s="10">
        <v>842398</v>
      </c>
      <c r="AE1108" s="10">
        <v>3211061.5</v>
      </c>
      <c r="AF1108" s="10">
        <v>1065813</v>
      </c>
      <c r="AG1108" s="10">
        <v>830029</v>
      </c>
      <c r="AH1108" s="10">
        <v>3221650</v>
      </c>
      <c r="AI1108" s="10">
        <v>6618449</v>
      </c>
      <c r="AJ1108" s="10">
        <v>2612488</v>
      </c>
      <c r="AK1108" s="10">
        <v>746525</v>
      </c>
      <c r="AL1108" s="10">
        <v>482421</v>
      </c>
      <c r="AM1108" s="10">
        <v>133122</v>
      </c>
      <c r="AN1108" s="10">
        <v>336612</v>
      </c>
      <c r="AO1108" s="10">
        <v>1089792</v>
      </c>
      <c r="AP1108" s="10">
        <v>1131361</v>
      </c>
      <c r="AQ1108" s="10">
        <v>290100</v>
      </c>
      <c r="AR1108" s="10">
        <v>849877</v>
      </c>
      <c r="AS1108" s="10">
        <v>377305</v>
      </c>
      <c r="AT1108" s="10">
        <v>1153235</v>
      </c>
      <c r="AU1108" s="10">
        <v>483153</v>
      </c>
      <c r="AV1108" s="10">
        <v>1608944</v>
      </c>
      <c r="AW1108" s="10">
        <v>303032</v>
      </c>
      <c r="AX1108" s="10">
        <v>754056</v>
      </c>
      <c r="AY1108" s="10">
        <v>3069152</v>
      </c>
      <c r="AZ1108" s="10">
        <v>1312301</v>
      </c>
      <c r="BA1108" s="10">
        <v>1062962</v>
      </c>
      <c r="BB1108" s="10">
        <v>2467454</v>
      </c>
      <c r="BC1108" s="10">
        <v>2558242</v>
      </c>
    </row>
    <row r="1109" spans="1:55" x14ac:dyDescent="0.15">
      <c r="A1109" s="6"/>
      <c r="B1109" s="6"/>
      <c r="C1109" s="7" t="s">
        <v>3265</v>
      </c>
      <c r="D1109" s="7" t="s">
        <v>3266</v>
      </c>
      <c r="E1109" s="7" t="s">
        <v>3267</v>
      </c>
      <c r="F1109" s="8">
        <v>5.6</v>
      </c>
      <c r="G1109" s="9" t="s">
        <v>96</v>
      </c>
      <c r="H1109" s="10">
        <v>69724808.200000003</v>
      </c>
      <c r="I1109" s="10">
        <v>5114483</v>
      </c>
      <c r="J1109" s="10">
        <v>1667364</v>
      </c>
      <c r="K1109" s="10">
        <v>958855</v>
      </c>
      <c r="L1109" s="10">
        <v>344047</v>
      </c>
      <c r="M1109" s="10">
        <v>365162</v>
      </c>
      <c r="N1109" s="10">
        <v>249098</v>
      </c>
      <c r="O1109" s="10">
        <v>704216</v>
      </c>
      <c r="P1109" s="10">
        <v>1089091.2</v>
      </c>
      <c r="Q1109" s="10">
        <v>929885</v>
      </c>
      <c r="R1109" s="10">
        <v>817053</v>
      </c>
      <c r="S1109" s="10">
        <v>2900558</v>
      </c>
      <c r="T1109" s="10">
        <v>1494519</v>
      </c>
      <c r="U1109" s="10">
        <v>4219615</v>
      </c>
      <c r="V1109" s="10">
        <v>2152617</v>
      </c>
      <c r="W1109" s="10">
        <v>501278</v>
      </c>
      <c r="X1109" s="10">
        <v>391257</v>
      </c>
      <c r="Y1109" s="10">
        <v>662406</v>
      </c>
      <c r="Z1109" s="10">
        <v>999652</v>
      </c>
      <c r="AA1109" s="10">
        <v>360851</v>
      </c>
      <c r="AB1109" s="10">
        <v>1845201</v>
      </c>
      <c r="AC1109" s="10">
        <v>1382437</v>
      </c>
      <c r="AD1109" s="10">
        <v>1813201</v>
      </c>
      <c r="AE1109" s="10">
        <v>5108041</v>
      </c>
      <c r="AF1109" s="10">
        <v>1273447</v>
      </c>
      <c r="AG1109" s="10">
        <v>901971</v>
      </c>
      <c r="AH1109" s="10">
        <v>1133838</v>
      </c>
      <c r="AI1109" s="10">
        <v>6950765</v>
      </c>
      <c r="AJ1109" s="10">
        <v>3439328</v>
      </c>
      <c r="AK1109" s="10">
        <v>1107964</v>
      </c>
      <c r="AL1109" s="10">
        <v>1526820</v>
      </c>
      <c r="AM1109" s="10">
        <v>473400</v>
      </c>
      <c r="AN1109" s="10">
        <v>1248144</v>
      </c>
      <c r="AO1109" s="10">
        <v>858320</v>
      </c>
      <c r="AP1109" s="10">
        <v>1362358</v>
      </c>
      <c r="AQ1109" s="10">
        <v>1156558</v>
      </c>
      <c r="AR1109" s="10">
        <v>1032887</v>
      </c>
      <c r="AS1109" s="10">
        <v>666089</v>
      </c>
      <c r="AT1109" s="10">
        <v>1564873</v>
      </c>
      <c r="AU1109" s="10">
        <v>278904</v>
      </c>
      <c r="AV1109" s="10">
        <v>3736331</v>
      </c>
      <c r="AW1109" s="10">
        <v>131297</v>
      </c>
      <c r="AX1109" s="10">
        <v>986617</v>
      </c>
      <c r="AY1109" s="10">
        <v>1487348</v>
      </c>
      <c r="AZ1109" s="10">
        <v>590900</v>
      </c>
      <c r="BA1109" s="10">
        <v>494475</v>
      </c>
      <c r="BB1109" s="10">
        <v>635610</v>
      </c>
      <c r="BC1109" s="10">
        <v>615677</v>
      </c>
    </row>
    <row r="1110" spans="1:55" x14ac:dyDescent="0.15">
      <c r="A1110" s="6"/>
      <c r="B1110" s="6"/>
      <c r="C1110" s="7" t="s">
        <v>3270</v>
      </c>
      <c r="D1110" s="7" t="s">
        <v>3271</v>
      </c>
      <c r="E1110" s="7" t="s">
        <v>3272</v>
      </c>
      <c r="F1110" s="8">
        <v>5.6</v>
      </c>
      <c r="G1110" s="9" t="s">
        <v>95</v>
      </c>
      <c r="H1110" s="10">
        <v>20455700.899999999</v>
      </c>
      <c r="I1110" s="10">
        <v>908494</v>
      </c>
      <c r="J1110" s="10">
        <v>473177</v>
      </c>
      <c r="K1110" s="10">
        <v>186207</v>
      </c>
      <c r="L1110" s="10">
        <v>114530</v>
      </c>
      <c r="M1110" s="10">
        <v>154394</v>
      </c>
      <c r="N1110" s="10">
        <v>125069</v>
      </c>
      <c r="O1110" s="10">
        <v>118052</v>
      </c>
      <c r="P1110" s="10">
        <v>549972</v>
      </c>
      <c r="Q1110" s="10">
        <v>445954</v>
      </c>
      <c r="R1110" s="10">
        <v>163806</v>
      </c>
      <c r="S1110" s="10">
        <v>1313941</v>
      </c>
      <c r="T1110" s="10">
        <v>514751.5</v>
      </c>
      <c r="U1110" s="10">
        <v>5716173</v>
      </c>
      <c r="V1110" s="10">
        <v>614137</v>
      </c>
      <c r="W1110" s="10">
        <v>390492</v>
      </c>
      <c r="X1110" s="10">
        <v>58029</v>
      </c>
      <c r="Y1110" s="10">
        <v>133497</v>
      </c>
      <c r="Z1110" s="10">
        <v>342021</v>
      </c>
      <c r="AA1110" s="10">
        <v>40123</v>
      </c>
      <c r="AB1110" s="10">
        <v>167586</v>
      </c>
      <c r="AC1110" s="10">
        <v>242544</v>
      </c>
      <c r="AD1110" s="10">
        <v>619396</v>
      </c>
      <c r="AE1110" s="10">
        <v>1555606.4</v>
      </c>
      <c r="AF1110" s="10">
        <v>166617</v>
      </c>
      <c r="AG1110" s="10">
        <v>33723</v>
      </c>
      <c r="AH1110" s="10">
        <v>673508</v>
      </c>
      <c r="AI1110" s="10">
        <v>1248638</v>
      </c>
      <c r="AJ1110" s="10">
        <v>298004</v>
      </c>
      <c r="AK1110" s="10">
        <v>276363</v>
      </c>
      <c r="AL1110" s="10">
        <v>118852</v>
      </c>
      <c r="AM1110" s="10">
        <v>69896</v>
      </c>
      <c r="AN1110" s="10">
        <v>70359</v>
      </c>
      <c r="AO1110" s="10">
        <v>691576</v>
      </c>
      <c r="AP1110" s="10">
        <v>230870</v>
      </c>
      <c r="AQ1110" s="10">
        <v>87449</v>
      </c>
      <c r="AR1110" s="10">
        <v>21663</v>
      </c>
      <c r="AS1110" s="10">
        <v>89041</v>
      </c>
      <c r="AT1110" s="10">
        <v>255610</v>
      </c>
      <c r="AU1110" s="10">
        <v>10491</v>
      </c>
      <c r="AV1110" s="10">
        <v>524932</v>
      </c>
      <c r="AW1110" s="10">
        <v>19566</v>
      </c>
      <c r="AX1110" s="10">
        <v>60681</v>
      </c>
      <c r="AY1110" s="10">
        <v>236127</v>
      </c>
      <c r="AZ1110" s="10">
        <v>214309</v>
      </c>
      <c r="BA1110" s="10">
        <v>29026</v>
      </c>
      <c r="BB1110" s="10">
        <v>49698</v>
      </c>
      <c r="BC1110" s="10">
        <v>30750</v>
      </c>
    </row>
    <row r="1111" spans="1:55" x14ac:dyDescent="0.15">
      <c r="A1111" s="6"/>
      <c r="B1111" s="6"/>
      <c r="C1111" s="7" t="s">
        <v>3273</v>
      </c>
      <c r="D1111" s="7" t="s">
        <v>3274</v>
      </c>
      <c r="E1111" s="7" t="s">
        <v>3275</v>
      </c>
      <c r="F1111" s="8">
        <v>7.2</v>
      </c>
      <c r="G1111" s="9" t="s">
        <v>95</v>
      </c>
      <c r="H1111" s="10">
        <v>19748246</v>
      </c>
      <c r="I1111" s="10">
        <v>480103</v>
      </c>
      <c r="J1111" s="10">
        <v>58217</v>
      </c>
      <c r="K1111" s="10">
        <v>483376</v>
      </c>
      <c r="L1111" s="10">
        <v>55601</v>
      </c>
      <c r="M1111" s="10">
        <v>86581</v>
      </c>
      <c r="N1111" s="10">
        <v>12132</v>
      </c>
      <c r="O1111" s="10">
        <v>60043</v>
      </c>
      <c r="P1111" s="10">
        <v>360963</v>
      </c>
      <c r="Q1111" s="10">
        <v>418632</v>
      </c>
      <c r="R1111" s="10">
        <v>798004</v>
      </c>
      <c r="S1111" s="10">
        <v>1688987</v>
      </c>
      <c r="T1111" s="10">
        <v>1088615</v>
      </c>
      <c r="U1111" s="10">
        <v>3824548</v>
      </c>
      <c r="V1111" s="10">
        <v>974450</v>
      </c>
      <c r="W1111" s="10">
        <v>286032</v>
      </c>
      <c r="X1111" s="10">
        <v>74668</v>
      </c>
      <c r="Y1111" s="10">
        <v>192688</v>
      </c>
      <c r="Z1111" s="10">
        <v>365101</v>
      </c>
      <c r="AA1111" s="10">
        <v>34269</v>
      </c>
      <c r="AB1111" s="10">
        <v>113167</v>
      </c>
      <c r="AC1111" s="10">
        <v>243290</v>
      </c>
      <c r="AD1111" s="10">
        <v>175345</v>
      </c>
      <c r="AE1111" s="10">
        <v>2298825</v>
      </c>
      <c r="AF1111" s="10">
        <v>158181</v>
      </c>
      <c r="AG1111" s="10">
        <v>39434</v>
      </c>
      <c r="AH1111" s="10">
        <v>844147</v>
      </c>
      <c r="AI1111" s="10">
        <v>1954734</v>
      </c>
      <c r="AJ1111" s="10">
        <v>393422</v>
      </c>
      <c r="AK1111" s="10">
        <v>100846</v>
      </c>
      <c r="AL1111" s="10">
        <v>149184</v>
      </c>
      <c r="AM1111" s="10">
        <v>11775</v>
      </c>
      <c r="AN1111" s="10">
        <v>21463</v>
      </c>
      <c r="AO1111" s="10">
        <v>216304</v>
      </c>
      <c r="AP1111" s="10">
        <v>239538</v>
      </c>
      <c r="AQ1111" s="10">
        <v>42177</v>
      </c>
      <c r="AR1111" s="10">
        <v>65227</v>
      </c>
      <c r="AS1111" s="10">
        <v>158473</v>
      </c>
      <c r="AT1111" s="10">
        <v>245859</v>
      </c>
      <c r="AU1111" s="10">
        <v>40959</v>
      </c>
      <c r="AV1111" s="10">
        <v>316941</v>
      </c>
      <c r="AW1111" s="10">
        <v>4590</v>
      </c>
      <c r="AX1111" s="10">
        <v>72940</v>
      </c>
      <c r="AY1111" s="10">
        <v>44820</v>
      </c>
      <c r="AZ1111" s="10">
        <v>292084</v>
      </c>
      <c r="BA1111" s="10">
        <v>116277</v>
      </c>
      <c r="BB1111" s="10">
        <v>34444</v>
      </c>
      <c r="BC1111" s="10">
        <v>10790</v>
      </c>
    </row>
    <row r="1112" spans="1:55" x14ac:dyDescent="0.15">
      <c r="A1112" s="6"/>
      <c r="B1112" s="6"/>
      <c r="C1112" s="7" t="s">
        <v>3279</v>
      </c>
      <c r="D1112" s="7" t="s">
        <v>3280</v>
      </c>
      <c r="E1112" s="7" t="s">
        <v>3267</v>
      </c>
      <c r="F1112" s="8">
        <v>5.6</v>
      </c>
      <c r="G1112" s="9" t="s">
        <v>96</v>
      </c>
      <c r="H1112" s="10">
        <v>19559679.5</v>
      </c>
      <c r="I1112" s="10">
        <v>460342</v>
      </c>
      <c r="J1112" s="10">
        <v>295622</v>
      </c>
      <c r="K1112" s="10">
        <v>24124</v>
      </c>
      <c r="L1112" s="10">
        <v>406789</v>
      </c>
      <c r="M1112" s="10">
        <v>40597</v>
      </c>
      <c r="N1112" s="10">
        <v>261201</v>
      </c>
      <c r="O1112" s="10">
        <v>271907</v>
      </c>
      <c r="P1112" s="10">
        <v>710114</v>
      </c>
      <c r="Q1112" s="10">
        <v>584163</v>
      </c>
      <c r="R1112" s="10">
        <v>453539</v>
      </c>
      <c r="S1112" s="10">
        <v>569454</v>
      </c>
      <c r="T1112" s="10">
        <v>418831</v>
      </c>
      <c r="U1112" s="10">
        <v>620187</v>
      </c>
      <c r="V1112" s="10">
        <v>303398</v>
      </c>
      <c r="W1112" s="10">
        <v>548955.5</v>
      </c>
      <c r="X1112" s="10">
        <v>832879</v>
      </c>
      <c r="Y1112" s="10">
        <v>327268</v>
      </c>
      <c r="Z1112" s="10">
        <v>187495</v>
      </c>
      <c r="AA1112" s="10">
        <v>251026</v>
      </c>
      <c r="AB1112" s="10">
        <v>329402</v>
      </c>
      <c r="AC1112" s="10">
        <v>193621</v>
      </c>
      <c r="AD1112" s="10">
        <v>544458</v>
      </c>
      <c r="AE1112" s="10">
        <v>1603947</v>
      </c>
      <c r="AF1112" s="10">
        <v>487949</v>
      </c>
      <c r="AG1112" s="10">
        <v>265906</v>
      </c>
      <c r="AH1112" s="10">
        <v>1773255</v>
      </c>
      <c r="AI1112" s="10">
        <v>1646765</v>
      </c>
      <c r="AJ1112" s="10">
        <v>557149</v>
      </c>
      <c r="AK1112" s="10">
        <v>304044</v>
      </c>
      <c r="AL1112" s="10">
        <v>550737</v>
      </c>
      <c r="AM1112" s="10">
        <v>660763</v>
      </c>
      <c r="AN1112" s="10">
        <v>299429</v>
      </c>
      <c r="AO1112" s="10">
        <v>335885</v>
      </c>
      <c r="AP1112" s="10">
        <v>259477</v>
      </c>
      <c r="AQ1112" s="10">
        <v>262929</v>
      </c>
      <c r="AR1112" s="10">
        <v>108739</v>
      </c>
      <c r="AS1112" s="10">
        <v>91000</v>
      </c>
      <c r="AT1112" s="10">
        <v>130484</v>
      </c>
      <c r="AU1112" s="10">
        <v>58289</v>
      </c>
      <c r="AV1112" s="10">
        <v>234569</v>
      </c>
      <c r="AW1112" s="10">
        <v>48670</v>
      </c>
      <c r="AX1112" s="10">
        <v>120637</v>
      </c>
      <c r="AY1112" s="10">
        <v>213650</v>
      </c>
      <c r="AZ1112" s="10">
        <v>381599</v>
      </c>
      <c r="BA1112" s="10">
        <v>369820</v>
      </c>
      <c r="BB1112" s="10">
        <v>39592</v>
      </c>
      <c r="BC1112" s="10">
        <v>119023</v>
      </c>
    </row>
    <row r="1113" spans="1:55" x14ac:dyDescent="0.15">
      <c r="A1113" s="6"/>
      <c r="B1113" s="6"/>
      <c r="C1113" s="7" t="s">
        <v>3276</v>
      </c>
      <c r="D1113" s="7" t="s">
        <v>3277</v>
      </c>
      <c r="E1113" s="7" t="s">
        <v>3278</v>
      </c>
      <c r="F1113" s="8">
        <v>12.8</v>
      </c>
      <c r="G1113" s="9" t="s">
        <v>96</v>
      </c>
      <c r="H1113" s="10">
        <v>16244468</v>
      </c>
      <c r="I1113" s="10">
        <v>499171</v>
      </c>
      <c r="J1113" s="10">
        <v>42290</v>
      </c>
      <c r="K1113" s="10">
        <v>54870</v>
      </c>
      <c r="L1113" s="10">
        <v>453814</v>
      </c>
      <c r="M1113" s="10">
        <v>236231</v>
      </c>
      <c r="N1113" s="10">
        <v>130485</v>
      </c>
      <c r="O1113" s="10">
        <v>322652</v>
      </c>
      <c r="P1113" s="10">
        <v>459038</v>
      </c>
      <c r="Q1113" s="10">
        <v>548933</v>
      </c>
      <c r="R1113" s="10">
        <v>309231</v>
      </c>
      <c r="S1113" s="10">
        <v>791718</v>
      </c>
      <c r="T1113" s="10">
        <v>1339678</v>
      </c>
      <c r="U1113" s="10">
        <v>1504930</v>
      </c>
      <c r="V1113" s="10">
        <v>585099</v>
      </c>
      <c r="W1113" s="10">
        <v>466543</v>
      </c>
      <c r="X1113" s="10">
        <v>94762</v>
      </c>
      <c r="Y1113" s="10">
        <v>141077</v>
      </c>
      <c r="Z1113" s="10">
        <v>61931</v>
      </c>
      <c r="AA1113" s="10">
        <v>49266</v>
      </c>
      <c r="AB1113" s="10">
        <v>151366</v>
      </c>
      <c r="AC1113" s="10">
        <v>661822</v>
      </c>
      <c r="AD1113" s="10">
        <v>340906</v>
      </c>
      <c r="AE1113" s="10">
        <v>1514639</v>
      </c>
      <c r="AF1113" s="10">
        <v>242920</v>
      </c>
      <c r="AG1113" s="10">
        <v>64846</v>
      </c>
      <c r="AH1113" s="10">
        <v>277589</v>
      </c>
      <c r="AI1113" s="10">
        <v>918085</v>
      </c>
      <c r="AJ1113" s="10">
        <v>519667</v>
      </c>
      <c r="AK1113" s="10">
        <v>456352</v>
      </c>
      <c r="AL1113" s="10">
        <v>258008</v>
      </c>
      <c r="AM1113" s="10">
        <v>127374</v>
      </c>
      <c r="AN1113" s="10">
        <v>38807</v>
      </c>
      <c r="AO1113" s="10">
        <v>126376</v>
      </c>
      <c r="AP1113" s="10">
        <v>223232</v>
      </c>
      <c r="AQ1113" s="10">
        <v>260319</v>
      </c>
      <c r="AR1113" s="10">
        <v>150306</v>
      </c>
      <c r="AS1113" s="10">
        <v>255920</v>
      </c>
      <c r="AT1113" s="10">
        <v>250814</v>
      </c>
      <c r="AU1113" s="10">
        <v>91641</v>
      </c>
      <c r="AV1113" s="10">
        <v>230077</v>
      </c>
      <c r="AW1113" s="10">
        <v>94953</v>
      </c>
      <c r="AX1113" s="10">
        <v>132665</v>
      </c>
      <c r="AY1113" s="10">
        <v>134820</v>
      </c>
      <c r="AZ1113" s="10">
        <v>103061</v>
      </c>
      <c r="BA1113" s="10">
        <v>30834</v>
      </c>
      <c r="BB1113" s="10">
        <v>457918</v>
      </c>
      <c r="BC1113" s="10">
        <v>37432</v>
      </c>
    </row>
    <row r="1114" spans="1:55" x14ac:dyDescent="0.15">
      <c r="A1114" s="6"/>
      <c r="B1114" s="6"/>
      <c r="C1114" s="7" t="s">
        <v>3281</v>
      </c>
      <c r="D1114" s="7" t="s">
        <v>3282</v>
      </c>
      <c r="E1114" s="7" t="s">
        <v>3283</v>
      </c>
      <c r="F1114" s="8">
        <v>17</v>
      </c>
      <c r="G1114" s="9" t="s">
        <v>95</v>
      </c>
      <c r="H1114" s="10">
        <v>14893349.186999997</v>
      </c>
      <c r="I1114" s="10">
        <v>401697.04</v>
      </c>
      <c r="J1114" s="10">
        <v>101656.53</v>
      </c>
      <c r="K1114" s="10">
        <v>187698.25</v>
      </c>
      <c r="L1114" s="10">
        <v>47868.9</v>
      </c>
      <c r="M1114" s="10">
        <v>68160.539999999994</v>
      </c>
      <c r="N1114" s="10">
        <v>24057.25</v>
      </c>
      <c r="O1114" s="10">
        <v>72434.52</v>
      </c>
      <c r="P1114" s="10">
        <v>35420.1</v>
      </c>
      <c r="Q1114" s="10">
        <v>72799.7</v>
      </c>
      <c r="R1114" s="10">
        <v>72198.5</v>
      </c>
      <c r="S1114" s="10">
        <v>68382.899999999994</v>
      </c>
      <c r="T1114" s="10">
        <v>43772.5</v>
      </c>
      <c r="U1114" s="10">
        <v>97035.75</v>
      </c>
      <c r="V1114" s="10">
        <v>101537.95</v>
      </c>
      <c r="W1114" s="10">
        <v>177136.3</v>
      </c>
      <c r="X1114" s="10">
        <v>59802.6</v>
      </c>
      <c r="Y1114" s="10">
        <v>127044.1</v>
      </c>
      <c r="Z1114" s="10">
        <v>59532.6</v>
      </c>
      <c r="AA1114" s="10">
        <v>8598</v>
      </c>
      <c r="AB1114" s="10">
        <v>172261.3</v>
      </c>
      <c r="AC1114" s="10">
        <v>1853731.17</v>
      </c>
      <c r="AD1114" s="10">
        <v>609757.68999999994</v>
      </c>
      <c r="AE1114" s="10">
        <v>5492765.6289999997</v>
      </c>
      <c r="AF1114" s="10">
        <v>824987.06</v>
      </c>
      <c r="AG1114" s="10">
        <v>45832.3</v>
      </c>
      <c r="AH1114" s="10">
        <v>190398.8</v>
      </c>
      <c r="AI1114" s="10">
        <v>261564.33799999999</v>
      </c>
      <c r="AJ1114" s="10">
        <v>310209.75</v>
      </c>
      <c r="AK1114" s="10">
        <v>37226.800000000003</v>
      </c>
      <c r="AL1114" s="10">
        <v>88777.45</v>
      </c>
      <c r="AM1114" s="10">
        <v>96985.164999999994</v>
      </c>
      <c r="AN1114" s="10">
        <v>114052.75</v>
      </c>
      <c r="AO1114" s="10">
        <v>342975.2</v>
      </c>
      <c r="AP1114" s="10">
        <v>521220.35</v>
      </c>
      <c r="AQ1114" s="10">
        <v>112821.6</v>
      </c>
      <c r="AR1114" s="10">
        <v>476165.95500000002</v>
      </c>
      <c r="AS1114" s="10">
        <v>189154.05</v>
      </c>
      <c r="AT1114" s="10">
        <v>380902.81</v>
      </c>
      <c r="AU1114" s="10">
        <v>59140.9</v>
      </c>
      <c r="AV1114" s="10">
        <v>379330.79</v>
      </c>
      <c r="AW1114" s="10">
        <v>8136.85</v>
      </c>
      <c r="AX1114" s="10">
        <v>128396</v>
      </c>
      <c r="AY1114" s="10">
        <v>178211.22</v>
      </c>
      <c r="AZ1114" s="10">
        <v>47115.1</v>
      </c>
      <c r="BA1114" s="10">
        <v>33982.949999999997</v>
      </c>
      <c r="BB1114" s="10">
        <v>108931.18</v>
      </c>
      <c r="BC1114" s="10">
        <v>1480</v>
      </c>
    </row>
    <row r="1115" spans="1:55" x14ac:dyDescent="0.15">
      <c r="A1115" s="6"/>
      <c r="B1115" s="6"/>
      <c r="C1115" s="7" t="s">
        <v>3306</v>
      </c>
      <c r="D1115" s="7" t="s">
        <v>3307</v>
      </c>
      <c r="E1115" s="7" t="s">
        <v>3267</v>
      </c>
      <c r="F1115" s="8">
        <v>5.6</v>
      </c>
      <c r="G1115" s="9" t="s">
        <v>96</v>
      </c>
      <c r="H1115" s="10">
        <v>13952737.1</v>
      </c>
      <c r="I1115" s="10">
        <v>441309</v>
      </c>
      <c r="J1115" s="10">
        <v>57409</v>
      </c>
      <c r="K1115" s="10">
        <v>427055</v>
      </c>
      <c r="L1115" s="10">
        <v>305686</v>
      </c>
      <c r="M1115" s="10">
        <v>7393</v>
      </c>
      <c r="N1115" s="10">
        <v>10170</v>
      </c>
      <c r="O1115" s="10">
        <v>579392</v>
      </c>
      <c r="P1115" s="10">
        <v>318918</v>
      </c>
      <c r="Q1115" s="10">
        <v>342719</v>
      </c>
      <c r="R1115" s="10">
        <v>345761</v>
      </c>
      <c r="S1115" s="10">
        <v>848164</v>
      </c>
      <c r="T1115" s="10">
        <v>579714</v>
      </c>
      <c r="U1115" s="10">
        <v>776586</v>
      </c>
      <c r="V1115" s="10">
        <v>279660</v>
      </c>
      <c r="W1115" s="10">
        <v>224432</v>
      </c>
      <c r="X1115" s="10">
        <v>216879</v>
      </c>
      <c r="Y1115" s="10">
        <v>171180</v>
      </c>
      <c r="Z1115" s="10">
        <v>14247</v>
      </c>
      <c r="AA1115" s="10">
        <v>34733</v>
      </c>
      <c r="AB1115" s="10">
        <v>415699</v>
      </c>
      <c r="AC1115" s="10">
        <v>80532</v>
      </c>
      <c r="AD1115" s="10">
        <v>202459</v>
      </c>
      <c r="AE1115" s="10">
        <v>736617</v>
      </c>
      <c r="AF1115" s="10">
        <v>256758</v>
      </c>
      <c r="AG1115" s="10">
        <v>52572</v>
      </c>
      <c r="AH1115" s="10">
        <v>312788</v>
      </c>
      <c r="AI1115" s="10">
        <v>1715713</v>
      </c>
      <c r="AJ1115" s="10">
        <v>986360</v>
      </c>
      <c r="AK1115" s="10">
        <v>262222</v>
      </c>
      <c r="AL1115" s="10">
        <v>144540</v>
      </c>
      <c r="AM1115" s="10">
        <v>213256</v>
      </c>
      <c r="AN1115" s="10">
        <v>144428</v>
      </c>
      <c r="AO1115" s="10">
        <v>214809.1</v>
      </c>
      <c r="AP1115" s="10">
        <v>260279</v>
      </c>
      <c r="AQ1115" s="10">
        <v>119634</v>
      </c>
      <c r="AR1115" s="10">
        <v>82223</v>
      </c>
      <c r="AS1115" s="10">
        <v>37035</v>
      </c>
      <c r="AT1115" s="10">
        <v>144273</v>
      </c>
      <c r="AU1115" s="10">
        <v>23243</v>
      </c>
      <c r="AV1115" s="10">
        <v>236239</v>
      </c>
      <c r="AW1115" s="10">
        <v>45703</v>
      </c>
      <c r="AX1115" s="10">
        <v>204763</v>
      </c>
      <c r="AY1115" s="10">
        <v>205583</v>
      </c>
      <c r="AZ1115" s="10">
        <v>611417</v>
      </c>
      <c r="BA1115" s="10">
        <v>41344</v>
      </c>
      <c r="BB1115" s="10">
        <v>77945</v>
      </c>
      <c r="BC1115" s="10">
        <v>142896</v>
      </c>
    </row>
    <row r="1116" spans="1:55" x14ac:dyDescent="0.15">
      <c r="A1116" s="6"/>
      <c r="B1116" s="6"/>
      <c r="C1116" s="7" t="s">
        <v>3284</v>
      </c>
      <c r="D1116" s="7" t="s">
        <v>3285</v>
      </c>
      <c r="E1116" s="7" t="s">
        <v>3286</v>
      </c>
      <c r="F1116" s="8">
        <v>5.6</v>
      </c>
      <c r="G1116" s="9" t="s">
        <v>95</v>
      </c>
      <c r="H1116" s="10">
        <v>12390046.24</v>
      </c>
      <c r="I1116" s="10">
        <v>401863</v>
      </c>
      <c r="J1116" s="10">
        <v>37849</v>
      </c>
      <c r="K1116" s="10">
        <v>112081</v>
      </c>
      <c r="L1116" s="10">
        <v>189721</v>
      </c>
      <c r="M1116" s="10">
        <v>16219.5</v>
      </c>
      <c r="N1116" s="10">
        <v>53042</v>
      </c>
      <c r="O1116" s="10">
        <v>128215</v>
      </c>
      <c r="P1116" s="10">
        <v>124747</v>
      </c>
      <c r="Q1116" s="10">
        <v>314733</v>
      </c>
      <c r="R1116" s="10">
        <v>362598</v>
      </c>
      <c r="S1116" s="10">
        <v>363930.5</v>
      </c>
      <c r="T1116" s="10">
        <v>272003.8</v>
      </c>
      <c r="U1116" s="10">
        <v>2234639</v>
      </c>
      <c r="V1116" s="10">
        <v>347455</v>
      </c>
      <c r="W1116" s="10">
        <v>190675</v>
      </c>
      <c r="X1116" s="10">
        <v>46400</v>
      </c>
      <c r="Y1116" s="10">
        <v>59929</v>
      </c>
      <c r="Z1116" s="10">
        <v>237995</v>
      </c>
      <c r="AA1116" s="10">
        <v>61280</v>
      </c>
      <c r="AB1116" s="10">
        <v>203875</v>
      </c>
      <c r="AC1116" s="10">
        <v>238224</v>
      </c>
      <c r="AD1116" s="10">
        <v>337324.5</v>
      </c>
      <c r="AE1116" s="10">
        <v>957888.94</v>
      </c>
      <c r="AF1116" s="10">
        <v>164964</v>
      </c>
      <c r="AG1116" s="10">
        <v>203817</v>
      </c>
      <c r="AH1116" s="10">
        <v>373214</v>
      </c>
      <c r="AI1116" s="10">
        <v>908416</v>
      </c>
      <c r="AJ1116" s="10">
        <v>642652</v>
      </c>
      <c r="AK1116" s="10">
        <v>184545</v>
      </c>
      <c r="AL1116" s="10">
        <v>137414</v>
      </c>
      <c r="AM1116" s="10">
        <v>86741.5</v>
      </c>
      <c r="AN1116" s="10">
        <v>132798</v>
      </c>
      <c r="AO1116" s="10">
        <v>710089</v>
      </c>
      <c r="AP1116" s="10">
        <v>216932</v>
      </c>
      <c r="AQ1116" s="10">
        <v>100979</v>
      </c>
      <c r="AR1116" s="10">
        <v>102820</v>
      </c>
      <c r="AS1116" s="10">
        <v>188654</v>
      </c>
      <c r="AT1116" s="10">
        <v>198123</v>
      </c>
      <c r="AU1116" s="10">
        <v>15661</v>
      </c>
      <c r="AV1116" s="10">
        <v>227383.5</v>
      </c>
      <c r="AW1116" s="10">
        <v>13247</v>
      </c>
      <c r="AX1116" s="10">
        <v>47118</v>
      </c>
      <c r="AY1116" s="10">
        <v>118936</v>
      </c>
      <c r="AZ1116" s="10">
        <v>75304</v>
      </c>
      <c r="BA1116" s="10">
        <v>166720</v>
      </c>
      <c r="BB1116" s="10">
        <v>54085</v>
      </c>
      <c r="BC1116" s="10">
        <v>26745</v>
      </c>
    </row>
    <row r="1117" spans="1:55" x14ac:dyDescent="0.15">
      <c r="A1117" s="6"/>
      <c r="B1117" s="6"/>
      <c r="C1117" s="7" t="s">
        <v>3290</v>
      </c>
      <c r="D1117" s="7" t="s">
        <v>3291</v>
      </c>
      <c r="E1117" s="7" t="s">
        <v>3292</v>
      </c>
      <c r="F1117" s="8">
        <v>9.6999999999999993</v>
      </c>
      <c r="G1117" s="9" t="s">
        <v>95</v>
      </c>
      <c r="H1117" s="10">
        <v>11904928.300000001</v>
      </c>
      <c r="I1117" s="10">
        <v>312943</v>
      </c>
      <c r="J1117" s="10">
        <v>32558</v>
      </c>
      <c r="K1117" s="10">
        <v>496786.5</v>
      </c>
      <c r="L1117" s="10">
        <v>39367</v>
      </c>
      <c r="M1117" s="10">
        <v>23865</v>
      </c>
      <c r="N1117" s="10">
        <v>37476</v>
      </c>
      <c r="O1117" s="10">
        <v>96326</v>
      </c>
      <c r="P1117" s="10">
        <v>72164</v>
      </c>
      <c r="Q1117" s="10">
        <v>42331</v>
      </c>
      <c r="R1117" s="10">
        <v>87732</v>
      </c>
      <c r="S1117" s="10">
        <v>180488.5</v>
      </c>
      <c r="T1117" s="10">
        <v>144763</v>
      </c>
      <c r="U1117" s="10">
        <v>308625</v>
      </c>
      <c r="V1117" s="10">
        <v>356118</v>
      </c>
      <c r="W1117" s="10">
        <v>114236</v>
      </c>
      <c r="X1117" s="10">
        <v>157979</v>
      </c>
      <c r="Y1117" s="10">
        <v>141915</v>
      </c>
      <c r="Z1117" s="10">
        <v>8007</v>
      </c>
      <c r="AA1117" s="10">
        <v>29275</v>
      </c>
      <c r="AB1117" s="10">
        <v>25943</v>
      </c>
      <c r="AC1117" s="10">
        <v>750811.4</v>
      </c>
      <c r="AD1117" s="10">
        <v>247270</v>
      </c>
      <c r="AE1117" s="10">
        <v>4979512</v>
      </c>
      <c r="AF1117" s="10">
        <v>122084</v>
      </c>
      <c r="AG1117" s="10">
        <v>68038</v>
      </c>
      <c r="AH1117" s="10">
        <v>154247</v>
      </c>
      <c r="AI1117" s="10">
        <v>882828</v>
      </c>
      <c r="AJ1117" s="10">
        <v>221902.6</v>
      </c>
      <c r="AK1117" s="10">
        <v>110535</v>
      </c>
      <c r="AL1117" s="10">
        <v>26332</v>
      </c>
      <c r="AM1117" s="10">
        <v>61123</v>
      </c>
      <c r="AN1117" s="10">
        <v>33474</v>
      </c>
      <c r="AO1117" s="10">
        <v>318240</v>
      </c>
      <c r="AP1117" s="10">
        <v>250156</v>
      </c>
      <c r="AQ1117" s="10">
        <v>134546</v>
      </c>
      <c r="AR1117" s="10">
        <v>147984.29999999999</v>
      </c>
      <c r="AS1117" s="10">
        <v>112421</v>
      </c>
      <c r="AT1117" s="10">
        <v>137715</v>
      </c>
      <c r="AU1117" s="10">
        <v>57316</v>
      </c>
      <c r="AV1117" s="10">
        <v>124367</v>
      </c>
      <c r="AW1117" s="10">
        <v>12932</v>
      </c>
      <c r="AX1117" s="10">
        <v>11156</v>
      </c>
      <c r="AY1117" s="10">
        <v>90911</v>
      </c>
      <c r="AZ1117" s="10">
        <v>38054</v>
      </c>
      <c r="BA1117" s="10">
        <v>50842</v>
      </c>
      <c r="BB1117" s="10">
        <v>37199</v>
      </c>
      <c r="BC1117" s="10">
        <v>14034</v>
      </c>
    </row>
    <row r="1118" spans="1:55" x14ac:dyDescent="0.15">
      <c r="A1118" s="6"/>
      <c r="B1118" s="6"/>
      <c r="C1118" s="7" t="s">
        <v>3296</v>
      </c>
      <c r="D1118" s="7" t="s">
        <v>3297</v>
      </c>
      <c r="E1118" s="7" t="s">
        <v>3267</v>
      </c>
      <c r="F1118" s="8">
        <v>5.6</v>
      </c>
      <c r="G1118" s="9" t="s">
        <v>96</v>
      </c>
      <c r="H1118" s="10">
        <v>10978988.219999999</v>
      </c>
      <c r="I1118" s="10">
        <v>929043</v>
      </c>
      <c r="J1118" s="10">
        <v>134343</v>
      </c>
      <c r="K1118" s="10">
        <v>228809</v>
      </c>
      <c r="L1118" s="10">
        <v>293499</v>
      </c>
      <c r="M1118" s="10">
        <v>54216</v>
      </c>
      <c r="N1118" s="10">
        <v>50181</v>
      </c>
      <c r="O1118" s="10">
        <v>143639</v>
      </c>
      <c r="P1118" s="10">
        <v>87806</v>
      </c>
      <c r="Q1118" s="10">
        <v>192798</v>
      </c>
      <c r="R1118" s="10">
        <v>180169</v>
      </c>
      <c r="S1118" s="10">
        <v>419200</v>
      </c>
      <c r="T1118" s="10">
        <v>258997</v>
      </c>
      <c r="U1118" s="10">
        <v>293989</v>
      </c>
      <c r="V1118" s="10">
        <v>844724</v>
      </c>
      <c r="W1118" s="10">
        <v>237381</v>
      </c>
      <c r="X1118" s="10">
        <v>160395</v>
      </c>
      <c r="Y1118" s="10">
        <v>132111</v>
      </c>
      <c r="Z1118" s="10">
        <v>52484</v>
      </c>
      <c r="AA1118" s="11" t="s">
        <v>6793</v>
      </c>
      <c r="AB1118" s="10">
        <v>107377</v>
      </c>
      <c r="AC1118" s="10">
        <v>397936</v>
      </c>
      <c r="AD1118" s="10">
        <v>296739</v>
      </c>
      <c r="AE1118" s="10">
        <v>961077</v>
      </c>
      <c r="AF1118" s="10">
        <v>240904</v>
      </c>
      <c r="AG1118" s="10">
        <v>24620</v>
      </c>
      <c r="AH1118" s="10">
        <v>191945</v>
      </c>
      <c r="AI1118" s="10">
        <v>507919.22</v>
      </c>
      <c r="AJ1118" s="10">
        <v>355311</v>
      </c>
      <c r="AK1118" s="10">
        <v>52716</v>
      </c>
      <c r="AL1118" s="10">
        <v>240741</v>
      </c>
      <c r="AM1118" s="10">
        <v>11385</v>
      </c>
      <c r="AN1118" s="10">
        <v>19537</v>
      </c>
      <c r="AO1118" s="10">
        <v>263321</v>
      </c>
      <c r="AP1118" s="10">
        <v>187215</v>
      </c>
      <c r="AQ1118" s="10">
        <v>113108</v>
      </c>
      <c r="AR1118" s="10">
        <v>212854</v>
      </c>
      <c r="AS1118" s="10">
        <v>28912</v>
      </c>
      <c r="AT1118" s="10">
        <v>102946</v>
      </c>
      <c r="AU1118" s="10">
        <v>63290</v>
      </c>
      <c r="AV1118" s="10">
        <v>412830</v>
      </c>
      <c r="AW1118" s="10">
        <v>36206</v>
      </c>
      <c r="AX1118" s="10">
        <v>58213</v>
      </c>
      <c r="AY1118" s="10">
        <v>257517</v>
      </c>
      <c r="AZ1118" s="10">
        <v>285720</v>
      </c>
      <c r="BA1118" s="10">
        <v>91589</v>
      </c>
      <c r="BB1118" s="10">
        <v>304339</v>
      </c>
      <c r="BC1118" s="10">
        <v>458937</v>
      </c>
    </row>
    <row r="1119" spans="1:55" x14ac:dyDescent="0.15">
      <c r="A1119" s="6"/>
      <c r="B1119" s="6"/>
      <c r="C1119" s="7" t="s">
        <v>3287</v>
      </c>
      <c r="D1119" s="7" t="s">
        <v>3288</v>
      </c>
      <c r="E1119" s="7" t="s">
        <v>3289</v>
      </c>
      <c r="F1119" s="8">
        <v>9.6</v>
      </c>
      <c r="G1119" s="9" t="s">
        <v>95</v>
      </c>
      <c r="H1119" s="10">
        <v>9945038.5456000026</v>
      </c>
      <c r="I1119" s="10">
        <v>430405.8</v>
      </c>
      <c r="J1119" s="10">
        <v>99417.7</v>
      </c>
      <c r="K1119" s="10">
        <v>38342.5</v>
      </c>
      <c r="L1119" s="10">
        <v>118633.60000000001</v>
      </c>
      <c r="M1119" s="10">
        <v>42936</v>
      </c>
      <c r="N1119" s="10">
        <v>84112.1</v>
      </c>
      <c r="O1119" s="10">
        <v>119848.8</v>
      </c>
      <c r="P1119" s="10">
        <v>140690.1</v>
      </c>
      <c r="Q1119" s="10">
        <v>259580.6</v>
      </c>
      <c r="R1119" s="10">
        <v>159199.5</v>
      </c>
      <c r="S1119" s="10">
        <v>282215.5</v>
      </c>
      <c r="T1119" s="10">
        <v>512079.82</v>
      </c>
      <c r="U1119" s="10">
        <v>817868.6</v>
      </c>
      <c r="V1119" s="10">
        <v>308921.3</v>
      </c>
      <c r="W1119" s="10">
        <v>169538</v>
      </c>
      <c r="X1119" s="10">
        <v>138855.1</v>
      </c>
      <c r="Y1119" s="10">
        <v>99652.3</v>
      </c>
      <c r="Z1119" s="10">
        <v>115610.5</v>
      </c>
      <c r="AA1119" s="10">
        <v>25498.1</v>
      </c>
      <c r="AB1119" s="10">
        <v>106030.1</v>
      </c>
      <c r="AC1119" s="10">
        <v>128465.86</v>
      </c>
      <c r="AD1119" s="10">
        <v>185564.6</v>
      </c>
      <c r="AE1119" s="10">
        <v>736985.24</v>
      </c>
      <c r="AF1119" s="10">
        <v>187018.5</v>
      </c>
      <c r="AG1119" s="10">
        <v>73193.3</v>
      </c>
      <c r="AH1119" s="10">
        <v>180517.4</v>
      </c>
      <c r="AI1119" s="10">
        <v>693999.84</v>
      </c>
      <c r="AJ1119" s="10">
        <v>322123.3</v>
      </c>
      <c r="AK1119" s="10">
        <v>220748.5</v>
      </c>
      <c r="AL1119" s="10">
        <v>178441</v>
      </c>
      <c r="AM1119" s="10">
        <v>41512.300000000003</v>
      </c>
      <c r="AN1119" s="10">
        <v>58914.1</v>
      </c>
      <c r="AO1119" s="10">
        <v>495487.9</v>
      </c>
      <c r="AP1119" s="10">
        <v>265071.52</v>
      </c>
      <c r="AQ1119" s="10">
        <v>90814.5</v>
      </c>
      <c r="AR1119" s="10">
        <v>71696.649999999994</v>
      </c>
      <c r="AS1119" s="10">
        <v>89058</v>
      </c>
      <c r="AT1119" s="10">
        <v>289193.90000000002</v>
      </c>
      <c r="AU1119" s="10">
        <v>24885</v>
      </c>
      <c r="AV1119" s="10">
        <v>631447.39560000005</v>
      </c>
      <c r="AW1119" s="10">
        <v>41013.300000000003</v>
      </c>
      <c r="AX1119" s="10">
        <v>110214.5</v>
      </c>
      <c r="AY1119" s="10">
        <v>195574.72</v>
      </c>
      <c r="AZ1119" s="10">
        <v>97110</v>
      </c>
      <c r="BA1119" s="10">
        <v>60259.5</v>
      </c>
      <c r="BB1119" s="10">
        <v>197237.4</v>
      </c>
      <c r="BC1119" s="10">
        <v>209054.3</v>
      </c>
    </row>
    <row r="1120" spans="1:55" x14ac:dyDescent="0.15">
      <c r="A1120" s="6"/>
      <c r="B1120" s="6"/>
      <c r="C1120" s="7" t="s">
        <v>3308</v>
      </c>
      <c r="D1120" s="7" t="s">
        <v>3309</v>
      </c>
      <c r="E1120" s="7" t="s">
        <v>3267</v>
      </c>
      <c r="F1120" s="8">
        <v>5.6</v>
      </c>
      <c r="G1120" s="9" t="s">
        <v>96</v>
      </c>
      <c r="H1120" s="10">
        <v>9525287</v>
      </c>
      <c r="I1120" s="10">
        <v>640127</v>
      </c>
      <c r="J1120" s="10">
        <v>169981</v>
      </c>
      <c r="K1120" s="10">
        <v>2018</v>
      </c>
      <c r="L1120" s="10">
        <v>18766</v>
      </c>
      <c r="M1120" s="10">
        <v>43771</v>
      </c>
      <c r="N1120" s="10">
        <v>133579</v>
      </c>
      <c r="O1120" s="10">
        <v>144893</v>
      </c>
      <c r="P1120" s="10">
        <v>217001</v>
      </c>
      <c r="Q1120" s="10">
        <v>63125</v>
      </c>
      <c r="R1120" s="10">
        <v>803073</v>
      </c>
      <c r="S1120" s="10">
        <v>432467</v>
      </c>
      <c r="T1120" s="10">
        <v>107256</v>
      </c>
      <c r="U1120" s="10">
        <v>183609</v>
      </c>
      <c r="V1120" s="10">
        <v>133747</v>
      </c>
      <c r="W1120" s="10">
        <v>154295</v>
      </c>
      <c r="X1120" s="10">
        <v>3534</v>
      </c>
      <c r="Y1120" s="10">
        <v>32422</v>
      </c>
      <c r="Z1120" s="10">
        <v>31400</v>
      </c>
      <c r="AA1120" s="10">
        <v>11434</v>
      </c>
      <c r="AB1120" s="10">
        <v>103754</v>
      </c>
      <c r="AC1120" s="10">
        <v>240895</v>
      </c>
      <c r="AD1120" s="10">
        <v>378950</v>
      </c>
      <c r="AE1120" s="10">
        <v>345478</v>
      </c>
      <c r="AF1120" s="10">
        <v>225448</v>
      </c>
      <c r="AG1120" s="10">
        <v>28655</v>
      </c>
      <c r="AH1120" s="10">
        <v>68521</v>
      </c>
      <c r="AI1120" s="10">
        <v>970478</v>
      </c>
      <c r="AJ1120" s="10">
        <v>927961</v>
      </c>
      <c r="AK1120" s="10">
        <v>52823</v>
      </c>
      <c r="AL1120" s="10">
        <v>233632</v>
      </c>
      <c r="AM1120" s="10">
        <v>384195</v>
      </c>
      <c r="AN1120" s="10">
        <v>52153</v>
      </c>
      <c r="AO1120" s="10">
        <v>133212</v>
      </c>
      <c r="AP1120" s="10">
        <v>192406</v>
      </c>
      <c r="AQ1120" s="10">
        <v>52738</v>
      </c>
      <c r="AR1120" s="10">
        <v>65923</v>
      </c>
      <c r="AS1120" s="10">
        <v>60003</v>
      </c>
      <c r="AT1120" s="10">
        <v>339791</v>
      </c>
      <c r="AU1120" s="10">
        <v>4083</v>
      </c>
      <c r="AV1120" s="10">
        <v>308835</v>
      </c>
      <c r="AW1120" s="10">
        <v>14978</v>
      </c>
      <c r="AX1120" s="10">
        <v>73992</v>
      </c>
      <c r="AY1120" s="10">
        <v>359138</v>
      </c>
      <c r="AZ1120" s="10">
        <v>59215</v>
      </c>
      <c r="BA1120" s="10">
        <v>98043</v>
      </c>
      <c r="BB1120" s="10">
        <v>348570</v>
      </c>
      <c r="BC1120" s="10">
        <v>74919</v>
      </c>
    </row>
    <row r="1121" spans="1:55" x14ac:dyDescent="0.15">
      <c r="A1121" s="6"/>
      <c r="B1121" s="6"/>
      <c r="C1121" s="7" t="s">
        <v>3298</v>
      </c>
      <c r="D1121" s="7" t="s">
        <v>3299</v>
      </c>
      <c r="E1121" s="7" t="s">
        <v>3267</v>
      </c>
      <c r="F1121" s="8">
        <v>5.6</v>
      </c>
      <c r="G1121" s="9" t="s">
        <v>96</v>
      </c>
      <c r="H1121" s="10">
        <v>9288017</v>
      </c>
      <c r="I1121" s="11" t="s">
        <v>6793</v>
      </c>
      <c r="J1121" s="11" t="s">
        <v>6793</v>
      </c>
      <c r="K1121" s="11" t="s">
        <v>6793</v>
      </c>
      <c r="L1121" s="11" t="s">
        <v>6793</v>
      </c>
      <c r="M1121" s="11" t="s">
        <v>6793</v>
      </c>
      <c r="N1121" s="11" t="s">
        <v>6793</v>
      </c>
      <c r="O1121" s="11" t="s">
        <v>6793</v>
      </c>
      <c r="P1121" s="11" t="s">
        <v>6793</v>
      </c>
      <c r="Q1121" s="11" t="s">
        <v>6793</v>
      </c>
      <c r="R1121" s="11" t="s">
        <v>6793</v>
      </c>
      <c r="S1121" s="11" t="s">
        <v>6793</v>
      </c>
      <c r="T1121" s="11" t="s">
        <v>6793</v>
      </c>
      <c r="U1121" s="11" t="s">
        <v>6793</v>
      </c>
      <c r="V1121" s="11" t="s">
        <v>6793</v>
      </c>
      <c r="W1121" s="11" t="s">
        <v>6793</v>
      </c>
      <c r="X1121" s="11" t="s">
        <v>6793</v>
      </c>
      <c r="Y1121" s="11" t="s">
        <v>6793</v>
      </c>
      <c r="Z1121" s="11" t="s">
        <v>6793</v>
      </c>
      <c r="AA1121" s="11" t="s">
        <v>6793</v>
      </c>
      <c r="AB1121" s="11" t="s">
        <v>6793</v>
      </c>
      <c r="AC1121" s="11" t="s">
        <v>6793</v>
      </c>
      <c r="AD1121" s="11" t="s">
        <v>6793</v>
      </c>
      <c r="AE1121" s="11" t="s">
        <v>6793</v>
      </c>
      <c r="AF1121" s="11" t="s">
        <v>6793</v>
      </c>
      <c r="AG1121" s="11" t="s">
        <v>6793</v>
      </c>
      <c r="AH1121" s="11" t="s">
        <v>6793</v>
      </c>
      <c r="AI1121" s="11" t="s">
        <v>6793</v>
      </c>
      <c r="AJ1121" s="11" t="s">
        <v>6793</v>
      </c>
      <c r="AK1121" s="11" t="s">
        <v>6793</v>
      </c>
      <c r="AL1121" s="11" t="s">
        <v>6793</v>
      </c>
      <c r="AM1121" s="11" t="s">
        <v>6793</v>
      </c>
      <c r="AN1121" s="11" t="s">
        <v>6793</v>
      </c>
      <c r="AO1121" s="11" t="s">
        <v>6793</v>
      </c>
      <c r="AP1121" s="11" t="s">
        <v>6793</v>
      </c>
      <c r="AQ1121" s="11" t="s">
        <v>6793</v>
      </c>
      <c r="AR1121" s="11" t="s">
        <v>6793</v>
      </c>
      <c r="AS1121" s="11" t="s">
        <v>6793</v>
      </c>
      <c r="AT1121" s="11" t="s">
        <v>6793</v>
      </c>
      <c r="AU1121" s="11" t="s">
        <v>6793</v>
      </c>
      <c r="AV1121" s="11" t="s">
        <v>6793</v>
      </c>
      <c r="AW1121" s="11" t="s">
        <v>6793</v>
      </c>
      <c r="AX1121" s="11" t="s">
        <v>6793</v>
      </c>
      <c r="AY1121" s="11" t="s">
        <v>6793</v>
      </c>
      <c r="AZ1121" s="11" t="s">
        <v>6793</v>
      </c>
      <c r="BA1121" s="11" t="s">
        <v>6793</v>
      </c>
      <c r="BB1121" s="11" t="s">
        <v>6793</v>
      </c>
      <c r="BC1121" s="11" t="s">
        <v>6793</v>
      </c>
    </row>
    <row r="1122" spans="1:55" x14ac:dyDescent="0.15">
      <c r="A1122" s="6"/>
      <c r="B1122" s="6"/>
      <c r="C1122" s="7" t="s">
        <v>3300</v>
      </c>
      <c r="D1122" s="7" t="s">
        <v>3301</v>
      </c>
      <c r="E1122" s="7" t="s">
        <v>3302</v>
      </c>
      <c r="F1122" s="8">
        <v>5.9</v>
      </c>
      <c r="G1122" s="9" t="s">
        <v>95</v>
      </c>
      <c r="H1122" s="10">
        <v>6413406</v>
      </c>
      <c r="I1122" s="10">
        <v>91957</v>
      </c>
      <c r="J1122" s="10">
        <v>30814</v>
      </c>
      <c r="K1122" s="10">
        <v>435554</v>
      </c>
      <c r="L1122" s="10">
        <v>10690</v>
      </c>
      <c r="M1122" s="10">
        <v>21598</v>
      </c>
      <c r="N1122" s="10">
        <v>14813</v>
      </c>
      <c r="O1122" s="10">
        <v>11789</v>
      </c>
      <c r="P1122" s="10">
        <v>161182</v>
      </c>
      <c r="Q1122" s="10">
        <v>327040</v>
      </c>
      <c r="R1122" s="10">
        <v>20974</v>
      </c>
      <c r="S1122" s="10">
        <v>242677</v>
      </c>
      <c r="T1122" s="10">
        <v>72230</v>
      </c>
      <c r="U1122" s="10">
        <v>1142923</v>
      </c>
      <c r="V1122" s="10">
        <v>441550</v>
      </c>
      <c r="W1122" s="10">
        <v>13947</v>
      </c>
      <c r="X1122" s="10">
        <v>2825</v>
      </c>
      <c r="Y1122" s="10">
        <v>35872</v>
      </c>
      <c r="Z1122" s="10">
        <v>24439</v>
      </c>
      <c r="AA1122" s="10">
        <v>5968</v>
      </c>
      <c r="AB1122" s="10">
        <v>112166</v>
      </c>
      <c r="AC1122" s="10">
        <v>97440</v>
      </c>
      <c r="AD1122" s="10">
        <v>78282</v>
      </c>
      <c r="AE1122" s="10">
        <v>374983</v>
      </c>
      <c r="AF1122" s="10">
        <v>25164</v>
      </c>
      <c r="AG1122" s="10">
        <v>166995</v>
      </c>
      <c r="AH1122" s="10">
        <v>834640</v>
      </c>
      <c r="AI1122" s="10">
        <v>354739</v>
      </c>
      <c r="AJ1122" s="10">
        <v>353201</v>
      </c>
      <c r="AK1122" s="10">
        <v>58619</v>
      </c>
      <c r="AL1122" s="10">
        <v>43975</v>
      </c>
      <c r="AM1122" s="10">
        <v>4257</v>
      </c>
      <c r="AN1122" s="10">
        <v>13469</v>
      </c>
      <c r="AO1122" s="10">
        <v>27838</v>
      </c>
      <c r="AP1122" s="10">
        <v>67923</v>
      </c>
      <c r="AQ1122" s="10">
        <v>20143</v>
      </c>
      <c r="AR1122" s="10">
        <v>3390</v>
      </c>
      <c r="AS1122" s="10">
        <v>77951</v>
      </c>
      <c r="AT1122" s="10">
        <v>19967</v>
      </c>
      <c r="AU1122" s="10">
        <v>24597</v>
      </c>
      <c r="AV1122" s="10">
        <v>151334</v>
      </c>
      <c r="AW1122" s="10">
        <v>3357</v>
      </c>
      <c r="AX1122" s="10">
        <v>141369</v>
      </c>
      <c r="AY1122" s="10">
        <v>46262</v>
      </c>
      <c r="AZ1122" s="10">
        <v>115246</v>
      </c>
      <c r="BA1122" s="10">
        <v>46670</v>
      </c>
      <c r="BB1122" s="10">
        <v>35241</v>
      </c>
      <c r="BC1122" s="10">
        <v>5346</v>
      </c>
    </row>
    <row r="1123" spans="1:55" x14ac:dyDescent="0.15">
      <c r="A1123" s="6"/>
      <c r="B1123" s="6"/>
      <c r="C1123" s="7" t="s">
        <v>3310</v>
      </c>
      <c r="D1123" s="7" t="s">
        <v>3311</v>
      </c>
      <c r="E1123" s="7" t="s">
        <v>3312</v>
      </c>
      <c r="F1123" s="8">
        <v>5.6</v>
      </c>
      <c r="G1123" s="9" t="s">
        <v>95</v>
      </c>
      <c r="H1123" s="10">
        <v>5477870</v>
      </c>
      <c r="I1123" s="10">
        <v>405349</v>
      </c>
      <c r="J1123" s="10">
        <v>36983</v>
      </c>
      <c r="K1123" s="10">
        <v>20315</v>
      </c>
      <c r="L1123" s="10">
        <v>67445</v>
      </c>
      <c r="M1123" s="10">
        <v>528191</v>
      </c>
      <c r="N1123" s="10">
        <v>11005</v>
      </c>
      <c r="O1123" s="10">
        <v>175219</v>
      </c>
      <c r="P1123" s="10">
        <v>108547</v>
      </c>
      <c r="Q1123" s="10">
        <v>124115</v>
      </c>
      <c r="R1123" s="10">
        <v>53327</v>
      </c>
      <c r="S1123" s="10">
        <v>227277</v>
      </c>
      <c r="T1123" s="10">
        <v>124079</v>
      </c>
      <c r="U1123" s="10">
        <v>909845</v>
      </c>
      <c r="V1123" s="10">
        <v>143966</v>
      </c>
      <c r="W1123" s="10">
        <v>129043</v>
      </c>
      <c r="X1123" s="10">
        <v>31354</v>
      </c>
      <c r="Y1123" s="10">
        <v>47255</v>
      </c>
      <c r="Z1123" s="10">
        <v>17261</v>
      </c>
      <c r="AA1123" s="10">
        <v>16427</v>
      </c>
      <c r="AB1123" s="10">
        <v>112539</v>
      </c>
      <c r="AC1123" s="10">
        <v>221394</v>
      </c>
      <c r="AD1123" s="10">
        <v>169362</v>
      </c>
      <c r="AE1123" s="10">
        <v>281971</v>
      </c>
      <c r="AF1123" s="10">
        <v>21850</v>
      </c>
      <c r="AG1123" s="10">
        <v>22478</v>
      </c>
      <c r="AH1123" s="10">
        <v>306467</v>
      </c>
      <c r="AI1123" s="10">
        <v>165479</v>
      </c>
      <c r="AJ1123" s="10">
        <v>259376</v>
      </c>
      <c r="AK1123" s="10">
        <v>51933</v>
      </c>
      <c r="AL1123" s="10">
        <v>61667</v>
      </c>
      <c r="AM1123" s="10">
        <v>21595</v>
      </c>
      <c r="AN1123" s="10">
        <v>7474</v>
      </c>
      <c r="AO1123" s="10">
        <v>73245</v>
      </c>
      <c r="AP1123" s="10">
        <v>24247</v>
      </c>
      <c r="AQ1123" s="10">
        <v>85470</v>
      </c>
      <c r="AR1123" s="10">
        <v>53009</v>
      </c>
      <c r="AS1123" s="10">
        <v>71952</v>
      </c>
      <c r="AT1123" s="10">
        <v>122101</v>
      </c>
      <c r="AU1123" s="10">
        <v>6001</v>
      </c>
      <c r="AV1123" s="10">
        <v>31876</v>
      </c>
      <c r="AW1123" s="10">
        <v>15348</v>
      </c>
      <c r="AX1123" s="10">
        <v>32020</v>
      </c>
      <c r="AY1123" s="10">
        <v>19323</v>
      </c>
      <c r="AZ1123" s="10">
        <v>41525</v>
      </c>
      <c r="BA1123" s="10">
        <v>2108</v>
      </c>
      <c r="BB1123" s="10">
        <v>7744</v>
      </c>
      <c r="BC1123" s="10">
        <v>11313</v>
      </c>
    </row>
    <row r="1124" spans="1:55" x14ac:dyDescent="0.15">
      <c r="A1124" s="6"/>
      <c r="B1124" s="6"/>
      <c r="C1124" s="7" t="s">
        <v>3303</v>
      </c>
      <c r="D1124" s="7" t="s">
        <v>3304</v>
      </c>
      <c r="E1124" s="7" t="s">
        <v>3305</v>
      </c>
      <c r="F1124" s="8">
        <v>19.600000000000001</v>
      </c>
      <c r="G1124" s="9" t="s">
        <v>95</v>
      </c>
      <c r="H1124" s="10">
        <v>4942268</v>
      </c>
      <c r="I1124" s="11" t="s">
        <v>6793</v>
      </c>
      <c r="J1124" s="11" t="s">
        <v>6793</v>
      </c>
      <c r="K1124" s="11" t="s">
        <v>6793</v>
      </c>
      <c r="L1124" s="11" t="s">
        <v>6793</v>
      </c>
      <c r="M1124" s="11" t="s">
        <v>6793</v>
      </c>
      <c r="N1124" s="11" t="s">
        <v>6793</v>
      </c>
      <c r="O1124" s="11" t="s">
        <v>6793</v>
      </c>
      <c r="P1124" s="11" t="s">
        <v>6793</v>
      </c>
      <c r="Q1124" s="11" t="s">
        <v>6793</v>
      </c>
      <c r="R1124" s="11" t="s">
        <v>6793</v>
      </c>
      <c r="S1124" s="11" t="s">
        <v>6793</v>
      </c>
      <c r="T1124" s="11" t="s">
        <v>6793</v>
      </c>
      <c r="U1124" s="11" t="s">
        <v>6793</v>
      </c>
      <c r="V1124" s="11" t="s">
        <v>6793</v>
      </c>
      <c r="W1124" s="11" t="s">
        <v>6793</v>
      </c>
      <c r="X1124" s="11" t="s">
        <v>6793</v>
      </c>
      <c r="Y1124" s="11" t="s">
        <v>6793</v>
      </c>
      <c r="Z1124" s="11" t="s">
        <v>6793</v>
      </c>
      <c r="AA1124" s="11" t="s">
        <v>6793</v>
      </c>
      <c r="AB1124" s="11" t="s">
        <v>6793</v>
      </c>
      <c r="AC1124" s="11" t="s">
        <v>6793</v>
      </c>
      <c r="AD1124" s="11" t="s">
        <v>6793</v>
      </c>
      <c r="AE1124" s="11" t="s">
        <v>6793</v>
      </c>
      <c r="AF1124" s="11" t="s">
        <v>6793</v>
      </c>
      <c r="AG1124" s="11" t="s">
        <v>6793</v>
      </c>
      <c r="AH1124" s="11" t="s">
        <v>6793</v>
      </c>
      <c r="AI1124" s="11" t="s">
        <v>6793</v>
      </c>
      <c r="AJ1124" s="11" t="s">
        <v>6793</v>
      </c>
      <c r="AK1124" s="11" t="s">
        <v>6793</v>
      </c>
      <c r="AL1124" s="11" t="s">
        <v>6793</v>
      </c>
      <c r="AM1124" s="11" t="s">
        <v>6793</v>
      </c>
      <c r="AN1124" s="11" t="s">
        <v>6793</v>
      </c>
      <c r="AO1124" s="11" t="s">
        <v>6793</v>
      </c>
      <c r="AP1124" s="11" t="s">
        <v>6793</v>
      </c>
      <c r="AQ1124" s="11" t="s">
        <v>6793</v>
      </c>
      <c r="AR1124" s="11" t="s">
        <v>6793</v>
      </c>
      <c r="AS1124" s="11" t="s">
        <v>6793</v>
      </c>
      <c r="AT1124" s="11" t="s">
        <v>6793</v>
      </c>
      <c r="AU1124" s="11" t="s">
        <v>6793</v>
      </c>
      <c r="AV1124" s="11" t="s">
        <v>6793</v>
      </c>
      <c r="AW1124" s="11" t="s">
        <v>6793</v>
      </c>
      <c r="AX1124" s="11" t="s">
        <v>6793</v>
      </c>
      <c r="AY1124" s="11" t="s">
        <v>6793</v>
      </c>
      <c r="AZ1124" s="11" t="s">
        <v>6793</v>
      </c>
      <c r="BA1124" s="11" t="s">
        <v>6793</v>
      </c>
      <c r="BB1124" s="11" t="s">
        <v>6793</v>
      </c>
      <c r="BC1124" s="11" t="s">
        <v>6793</v>
      </c>
    </row>
    <row r="1125" spans="1:55" x14ac:dyDescent="0.15">
      <c r="A1125" s="6"/>
      <c r="B1125" s="6"/>
      <c r="C1125" s="7" t="s">
        <v>3319</v>
      </c>
      <c r="D1125" s="7" t="s">
        <v>3320</v>
      </c>
      <c r="E1125" s="7" t="s">
        <v>3321</v>
      </c>
      <c r="F1125" s="8">
        <v>5.6</v>
      </c>
      <c r="G1125" s="9" t="s">
        <v>96</v>
      </c>
      <c r="H1125" s="10">
        <v>4713182</v>
      </c>
      <c r="I1125" s="10">
        <v>130835</v>
      </c>
      <c r="J1125" s="10">
        <v>40646</v>
      </c>
      <c r="K1125" s="11" t="s">
        <v>6793</v>
      </c>
      <c r="L1125" s="10">
        <v>155387</v>
      </c>
      <c r="M1125" s="10">
        <v>2397</v>
      </c>
      <c r="N1125" s="10">
        <v>101751</v>
      </c>
      <c r="O1125" s="10">
        <v>342055</v>
      </c>
      <c r="P1125" s="10">
        <v>66790</v>
      </c>
      <c r="Q1125" s="10">
        <v>2527</v>
      </c>
      <c r="R1125" s="10">
        <v>157964</v>
      </c>
      <c r="S1125" s="10">
        <v>935020</v>
      </c>
      <c r="T1125" s="10">
        <v>102919</v>
      </c>
      <c r="U1125" s="10">
        <v>685728</v>
      </c>
      <c r="V1125" s="10">
        <v>226553</v>
      </c>
      <c r="W1125" s="11" t="s">
        <v>6793</v>
      </c>
      <c r="X1125" s="10">
        <v>4730</v>
      </c>
      <c r="Y1125" s="11" t="s">
        <v>6793</v>
      </c>
      <c r="Z1125" s="10">
        <v>461579</v>
      </c>
      <c r="AA1125" s="11" t="s">
        <v>6793</v>
      </c>
      <c r="AB1125" s="10">
        <v>1016</v>
      </c>
      <c r="AC1125" s="10">
        <v>271081</v>
      </c>
      <c r="AD1125" s="10">
        <v>18996</v>
      </c>
      <c r="AE1125" s="10">
        <v>409849</v>
      </c>
      <c r="AF1125" s="10">
        <v>8231</v>
      </c>
      <c r="AG1125" s="10">
        <v>131983</v>
      </c>
      <c r="AH1125" s="10">
        <v>44724</v>
      </c>
      <c r="AI1125" s="10">
        <v>97795</v>
      </c>
      <c r="AJ1125" s="10">
        <v>13788</v>
      </c>
      <c r="AK1125" s="10">
        <v>7245</v>
      </c>
      <c r="AL1125" s="10">
        <v>8004</v>
      </c>
      <c r="AM1125" s="11" t="s">
        <v>6793</v>
      </c>
      <c r="AN1125" s="10">
        <v>2574</v>
      </c>
      <c r="AO1125" s="10">
        <v>99110</v>
      </c>
      <c r="AP1125" s="10">
        <v>5532</v>
      </c>
      <c r="AQ1125" s="11" t="s">
        <v>6793</v>
      </c>
      <c r="AR1125" s="10">
        <v>2064</v>
      </c>
      <c r="AS1125" s="10">
        <v>3681</v>
      </c>
      <c r="AT1125" s="10">
        <v>7824</v>
      </c>
      <c r="AU1125" s="10">
        <v>1818</v>
      </c>
      <c r="AV1125" s="10">
        <v>26578</v>
      </c>
      <c r="AW1125" s="10">
        <v>12525</v>
      </c>
      <c r="AX1125" s="10">
        <v>53959</v>
      </c>
      <c r="AY1125" s="10">
        <v>34969</v>
      </c>
      <c r="AZ1125" s="10">
        <v>6310</v>
      </c>
      <c r="BA1125" s="11" t="s">
        <v>6793</v>
      </c>
      <c r="BB1125" s="10">
        <v>18723</v>
      </c>
      <c r="BC1125" s="10">
        <v>6785</v>
      </c>
    </row>
    <row r="1126" spans="1:55" x14ac:dyDescent="0.15">
      <c r="A1126" s="6"/>
      <c r="B1126" s="6"/>
      <c r="C1126" s="7" t="s">
        <v>3330</v>
      </c>
      <c r="D1126" s="7" t="s">
        <v>3331</v>
      </c>
      <c r="E1126" s="7" t="s">
        <v>3332</v>
      </c>
      <c r="F1126" s="8">
        <v>5.6</v>
      </c>
      <c r="G1126" s="9" t="s">
        <v>96</v>
      </c>
      <c r="H1126" s="10">
        <v>4709963.03</v>
      </c>
      <c r="I1126" s="10">
        <v>64445</v>
      </c>
      <c r="J1126" s="11" t="s">
        <v>6793</v>
      </c>
      <c r="K1126" s="10">
        <v>5392</v>
      </c>
      <c r="L1126" s="11" t="s">
        <v>6793</v>
      </c>
      <c r="M1126" s="11" t="s">
        <v>6793</v>
      </c>
      <c r="N1126" s="10">
        <v>4836</v>
      </c>
      <c r="O1126" s="10">
        <v>11625</v>
      </c>
      <c r="P1126" s="10">
        <v>7340</v>
      </c>
      <c r="Q1126" s="10">
        <v>7121</v>
      </c>
      <c r="R1126" s="10">
        <v>41610</v>
      </c>
      <c r="S1126" s="10">
        <v>443194</v>
      </c>
      <c r="T1126" s="10">
        <v>115306</v>
      </c>
      <c r="U1126" s="10">
        <v>672930</v>
      </c>
      <c r="V1126" s="10">
        <v>124280</v>
      </c>
      <c r="W1126" s="11" t="s">
        <v>6793</v>
      </c>
      <c r="X1126" s="10">
        <v>2291</v>
      </c>
      <c r="Y1126" s="10">
        <v>31821</v>
      </c>
      <c r="Z1126" s="10">
        <v>277457</v>
      </c>
      <c r="AA1126" s="10">
        <v>1329</v>
      </c>
      <c r="AB1126" s="10">
        <v>27629</v>
      </c>
      <c r="AC1126" s="10">
        <v>114043</v>
      </c>
      <c r="AD1126" s="10">
        <v>349280</v>
      </c>
      <c r="AE1126" s="10">
        <v>434933.53</v>
      </c>
      <c r="AF1126" s="10">
        <v>38580</v>
      </c>
      <c r="AG1126" s="10">
        <v>10091</v>
      </c>
      <c r="AH1126" s="10">
        <v>168515</v>
      </c>
      <c r="AI1126" s="10">
        <v>507941</v>
      </c>
      <c r="AJ1126" s="10">
        <v>105027.5</v>
      </c>
      <c r="AK1126" s="10">
        <v>49764</v>
      </c>
      <c r="AL1126" s="10">
        <v>76051</v>
      </c>
      <c r="AM1126" s="11" t="s">
        <v>6793</v>
      </c>
      <c r="AN1126" s="10">
        <v>2565</v>
      </c>
      <c r="AO1126" s="10">
        <v>6873</v>
      </c>
      <c r="AP1126" s="10">
        <v>50351</v>
      </c>
      <c r="AQ1126" s="10">
        <v>24713</v>
      </c>
      <c r="AR1126" s="10">
        <v>13037</v>
      </c>
      <c r="AS1126" s="10">
        <v>15584</v>
      </c>
      <c r="AT1126" s="10">
        <v>20609</v>
      </c>
      <c r="AU1126" s="10">
        <v>56614</v>
      </c>
      <c r="AV1126" s="10">
        <v>634993</v>
      </c>
      <c r="AW1126" s="11" t="s">
        <v>6793</v>
      </c>
      <c r="AX1126" s="10">
        <v>9166</v>
      </c>
      <c r="AY1126" s="10">
        <v>125030</v>
      </c>
      <c r="AZ1126" s="10">
        <v>1906</v>
      </c>
      <c r="BA1126" s="10">
        <v>8760</v>
      </c>
      <c r="BB1126" s="10">
        <v>2481</v>
      </c>
      <c r="BC1126" s="10">
        <v>44407</v>
      </c>
    </row>
    <row r="1127" spans="1:55" x14ac:dyDescent="0.15">
      <c r="A1127" s="6"/>
      <c r="B1127" s="6"/>
      <c r="C1127" s="7" t="s">
        <v>3293</v>
      </c>
      <c r="D1127" s="7" t="s">
        <v>3294</v>
      </c>
      <c r="E1127" s="7" t="s">
        <v>3295</v>
      </c>
      <c r="F1127" s="8">
        <v>5.6</v>
      </c>
      <c r="G1127" s="9" t="s">
        <v>96</v>
      </c>
      <c r="H1127" s="10">
        <v>4654347.5999999996</v>
      </c>
      <c r="I1127" s="10">
        <v>192905</v>
      </c>
      <c r="J1127" s="10">
        <v>16810</v>
      </c>
      <c r="K1127" s="11" t="s">
        <v>6793</v>
      </c>
      <c r="L1127" s="10">
        <v>59792</v>
      </c>
      <c r="M1127" s="11" t="s">
        <v>6793</v>
      </c>
      <c r="N1127" s="10">
        <v>30700</v>
      </c>
      <c r="O1127" s="10">
        <v>39122</v>
      </c>
      <c r="P1127" s="10">
        <v>47302</v>
      </c>
      <c r="Q1127" s="10">
        <v>134746.6</v>
      </c>
      <c r="R1127" s="10">
        <v>32671</v>
      </c>
      <c r="S1127" s="10">
        <v>433121</v>
      </c>
      <c r="T1127" s="10">
        <v>57390</v>
      </c>
      <c r="U1127" s="10">
        <v>986787</v>
      </c>
      <c r="V1127" s="10">
        <v>200675</v>
      </c>
      <c r="W1127" s="10">
        <v>82921</v>
      </c>
      <c r="X1127" s="10">
        <v>11553</v>
      </c>
      <c r="Y1127" s="10">
        <v>21231</v>
      </c>
      <c r="Z1127" s="10">
        <v>89960</v>
      </c>
      <c r="AA1127" s="10">
        <v>1554</v>
      </c>
      <c r="AB1127" s="11" t="s">
        <v>6793</v>
      </c>
      <c r="AC1127" s="10">
        <v>80741</v>
      </c>
      <c r="AD1127" s="10">
        <v>18537</v>
      </c>
      <c r="AE1127" s="10">
        <v>310082</v>
      </c>
      <c r="AF1127" s="10">
        <v>22349</v>
      </c>
      <c r="AG1127" s="10">
        <v>12673</v>
      </c>
      <c r="AH1127" s="10">
        <v>361787</v>
      </c>
      <c r="AI1127" s="10">
        <v>362886</v>
      </c>
      <c r="AJ1127" s="10">
        <v>54269</v>
      </c>
      <c r="AK1127" s="10">
        <v>21197</v>
      </c>
      <c r="AL1127" s="10">
        <v>79962</v>
      </c>
      <c r="AM1127" s="11" t="s">
        <v>6793</v>
      </c>
      <c r="AN1127" s="10">
        <v>11392</v>
      </c>
      <c r="AO1127" s="10">
        <v>6450</v>
      </c>
      <c r="AP1127" s="10">
        <v>41225</v>
      </c>
      <c r="AQ1127" s="11" t="s">
        <v>6793</v>
      </c>
      <c r="AR1127" s="10">
        <v>14309</v>
      </c>
      <c r="AS1127" s="10">
        <v>5762</v>
      </c>
      <c r="AT1127" s="10">
        <v>12375</v>
      </c>
      <c r="AU1127" s="10">
        <v>10521</v>
      </c>
      <c r="AV1127" s="10">
        <v>55279</v>
      </c>
      <c r="AW1127" s="10">
        <v>1246</v>
      </c>
      <c r="AX1127" s="10">
        <v>650652</v>
      </c>
      <c r="AY1127" s="10">
        <v>14843</v>
      </c>
      <c r="AZ1127" s="10">
        <v>5925</v>
      </c>
      <c r="BA1127" s="10">
        <v>6781</v>
      </c>
      <c r="BB1127" s="10">
        <v>9311</v>
      </c>
      <c r="BC1127" s="10">
        <v>42301</v>
      </c>
    </row>
    <row r="1128" spans="1:55" x14ac:dyDescent="0.15">
      <c r="A1128" s="6"/>
      <c r="B1128" s="6"/>
      <c r="C1128" s="7" t="s">
        <v>3322</v>
      </c>
      <c r="D1128" s="7" t="s">
        <v>3323</v>
      </c>
      <c r="E1128" s="7" t="s">
        <v>3267</v>
      </c>
      <c r="F1128" s="8">
        <v>5.6</v>
      </c>
      <c r="G1128" s="9" t="s">
        <v>96</v>
      </c>
      <c r="H1128" s="10">
        <v>4143995</v>
      </c>
      <c r="I1128" s="10">
        <v>8692</v>
      </c>
      <c r="J1128" s="10">
        <v>28851</v>
      </c>
      <c r="K1128" s="10">
        <v>85994</v>
      </c>
      <c r="L1128" s="10">
        <v>70398</v>
      </c>
      <c r="M1128" s="11" t="s">
        <v>6793</v>
      </c>
      <c r="N1128" s="10">
        <v>10020</v>
      </c>
      <c r="O1128" s="10">
        <v>61079</v>
      </c>
      <c r="P1128" s="10">
        <v>116491</v>
      </c>
      <c r="Q1128" s="10">
        <v>737547</v>
      </c>
      <c r="R1128" s="10">
        <v>69685</v>
      </c>
      <c r="S1128" s="10">
        <v>188603</v>
      </c>
      <c r="T1128" s="10">
        <v>67883</v>
      </c>
      <c r="U1128" s="10">
        <v>173147</v>
      </c>
      <c r="V1128" s="10">
        <v>29558</v>
      </c>
      <c r="W1128" s="10">
        <v>118219</v>
      </c>
      <c r="X1128" s="10">
        <v>24373</v>
      </c>
      <c r="Y1128" s="10">
        <v>47735</v>
      </c>
      <c r="Z1128" s="10">
        <v>2165</v>
      </c>
      <c r="AA1128" s="11" t="s">
        <v>6793</v>
      </c>
      <c r="AB1128" s="10">
        <v>274569</v>
      </c>
      <c r="AC1128" s="10">
        <v>25488</v>
      </c>
      <c r="AD1128" s="10">
        <v>25901</v>
      </c>
      <c r="AE1128" s="10">
        <v>92713</v>
      </c>
      <c r="AF1128" s="10">
        <v>12690</v>
      </c>
      <c r="AG1128" s="10">
        <v>2026</v>
      </c>
      <c r="AH1128" s="10">
        <v>142380</v>
      </c>
      <c r="AI1128" s="10">
        <v>477265</v>
      </c>
      <c r="AJ1128" s="10">
        <v>153756</v>
      </c>
      <c r="AK1128" s="10">
        <v>43379</v>
      </c>
      <c r="AL1128" s="10">
        <v>170932</v>
      </c>
      <c r="AM1128" s="10">
        <v>5437</v>
      </c>
      <c r="AN1128" s="11" t="s">
        <v>6793</v>
      </c>
      <c r="AO1128" s="10">
        <v>8677</v>
      </c>
      <c r="AP1128" s="10">
        <v>66633</v>
      </c>
      <c r="AQ1128" s="10">
        <v>18607</v>
      </c>
      <c r="AR1128" s="10">
        <v>72439</v>
      </c>
      <c r="AS1128" s="10">
        <v>18085</v>
      </c>
      <c r="AT1128" s="10">
        <v>17361</v>
      </c>
      <c r="AU1128" s="11" t="s">
        <v>6793</v>
      </c>
      <c r="AV1128" s="10">
        <v>464242</v>
      </c>
      <c r="AW1128" s="10">
        <v>1224</v>
      </c>
      <c r="AX1128" s="10">
        <v>58032</v>
      </c>
      <c r="AY1128" s="10">
        <v>37444</v>
      </c>
      <c r="AZ1128" s="10">
        <v>110606</v>
      </c>
      <c r="BA1128" s="11" t="s">
        <v>6793</v>
      </c>
      <c r="BB1128" s="10">
        <v>2472</v>
      </c>
      <c r="BC1128" s="11" t="s">
        <v>6793</v>
      </c>
    </row>
    <row r="1129" spans="1:55" x14ac:dyDescent="0.15">
      <c r="A1129" s="6"/>
      <c r="B1129" s="6"/>
      <c r="C1129" s="7" t="s">
        <v>3327</v>
      </c>
      <c r="D1129" s="7" t="s">
        <v>3328</v>
      </c>
      <c r="E1129" s="7" t="s">
        <v>3329</v>
      </c>
      <c r="F1129" s="8">
        <v>10.199999999999999</v>
      </c>
      <c r="G1129" s="9" t="s">
        <v>95</v>
      </c>
      <c r="H1129" s="10">
        <v>3416201.34</v>
      </c>
      <c r="I1129" s="10">
        <v>18071</v>
      </c>
      <c r="J1129" s="10">
        <v>9705</v>
      </c>
      <c r="K1129" s="10">
        <v>18093</v>
      </c>
      <c r="L1129" s="10">
        <v>63746</v>
      </c>
      <c r="M1129" s="11" t="s">
        <v>6793</v>
      </c>
      <c r="N1129" s="10">
        <v>9015</v>
      </c>
      <c r="O1129" s="10">
        <v>15223</v>
      </c>
      <c r="P1129" s="10">
        <v>12299</v>
      </c>
      <c r="Q1129" s="10">
        <v>12460</v>
      </c>
      <c r="R1129" s="10">
        <v>206136</v>
      </c>
      <c r="S1129" s="10">
        <v>158240</v>
      </c>
      <c r="T1129" s="10">
        <v>149016</v>
      </c>
      <c r="U1129" s="10">
        <v>408781</v>
      </c>
      <c r="V1129" s="10">
        <v>158514</v>
      </c>
      <c r="W1129" s="10">
        <v>73159</v>
      </c>
      <c r="X1129" s="10">
        <v>19879</v>
      </c>
      <c r="Y1129" s="10">
        <v>8578</v>
      </c>
      <c r="Z1129" s="10">
        <v>2458</v>
      </c>
      <c r="AA1129" s="10">
        <v>4401</v>
      </c>
      <c r="AB1129" s="10">
        <v>12605</v>
      </c>
      <c r="AC1129" s="10">
        <v>205597.74</v>
      </c>
      <c r="AD1129" s="10">
        <v>27807</v>
      </c>
      <c r="AE1129" s="10">
        <v>770383.2</v>
      </c>
      <c r="AF1129" s="10">
        <v>19880</v>
      </c>
      <c r="AG1129" s="10">
        <v>23428</v>
      </c>
      <c r="AH1129" s="10">
        <v>205981</v>
      </c>
      <c r="AI1129" s="10">
        <v>295262</v>
      </c>
      <c r="AJ1129" s="10">
        <v>307852</v>
      </c>
      <c r="AK1129" s="10">
        <v>12586</v>
      </c>
      <c r="AL1129" s="10">
        <v>1218</v>
      </c>
      <c r="AM1129" s="11" t="s">
        <v>6793</v>
      </c>
      <c r="AN1129" s="11" t="s">
        <v>6793</v>
      </c>
      <c r="AO1129" s="10">
        <v>23281</v>
      </c>
      <c r="AP1129" s="10">
        <v>4468</v>
      </c>
      <c r="AQ1129" s="11" t="s">
        <v>6793</v>
      </c>
      <c r="AR1129" s="10">
        <v>7411</v>
      </c>
      <c r="AS1129" s="10">
        <v>7519</v>
      </c>
      <c r="AT1129" s="10">
        <v>39597</v>
      </c>
      <c r="AU1129" s="10">
        <v>1932</v>
      </c>
      <c r="AV1129" s="10">
        <v>27336</v>
      </c>
      <c r="AW1129" s="11" t="s">
        <v>6793</v>
      </c>
      <c r="AX1129" s="10">
        <v>4111</v>
      </c>
      <c r="AY1129" s="10">
        <v>5364</v>
      </c>
      <c r="AZ1129" s="10">
        <v>4771</v>
      </c>
      <c r="BA1129" s="10">
        <v>12449.4</v>
      </c>
      <c r="BB1129" s="10">
        <v>20274</v>
      </c>
      <c r="BC1129" s="10">
        <v>25937</v>
      </c>
    </row>
    <row r="1130" spans="1:55" x14ac:dyDescent="0.15">
      <c r="A1130" s="6"/>
      <c r="B1130" s="6"/>
      <c r="C1130" s="7" t="s">
        <v>6612</v>
      </c>
      <c r="D1130" s="7" t="s">
        <v>6613</v>
      </c>
      <c r="E1130" s="7" t="s">
        <v>6614</v>
      </c>
      <c r="F1130" s="8">
        <v>5.4</v>
      </c>
      <c r="G1130" s="9" t="s">
        <v>96</v>
      </c>
      <c r="H1130" s="10">
        <v>3265191</v>
      </c>
      <c r="I1130" s="10">
        <v>72864</v>
      </c>
      <c r="J1130" s="10">
        <v>133701</v>
      </c>
      <c r="K1130" s="11" t="s">
        <v>6793</v>
      </c>
      <c r="L1130" s="10">
        <v>8323</v>
      </c>
      <c r="M1130" s="11" t="s">
        <v>6793</v>
      </c>
      <c r="N1130" s="10">
        <v>23458</v>
      </c>
      <c r="O1130" s="10">
        <v>66761</v>
      </c>
      <c r="P1130" s="10">
        <v>363373</v>
      </c>
      <c r="Q1130" s="10">
        <v>9338</v>
      </c>
      <c r="R1130" s="10">
        <v>6065</v>
      </c>
      <c r="S1130" s="10">
        <v>670053</v>
      </c>
      <c r="T1130" s="10">
        <v>50724</v>
      </c>
      <c r="U1130" s="10">
        <v>108649</v>
      </c>
      <c r="V1130" s="10">
        <v>242090</v>
      </c>
      <c r="W1130" s="10">
        <v>2446</v>
      </c>
      <c r="X1130" s="11" t="s">
        <v>6793</v>
      </c>
      <c r="Y1130" s="11" t="s">
        <v>6793</v>
      </c>
      <c r="Z1130" s="10">
        <v>12306</v>
      </c>
      <c r="AA1130" s="11" t="s">
        <v>6793</v>
      </c>
      <c r="AB1130" s="10">
        <v>18055</v>
      </c>
      <c r="AC1130" s="10">
        <v>10305</v>
      </c>
      <c r="AD1130" s="10">
        <v>10177</v>
      </c>
      <c r="AE1130" s="10">
        <v>30261</v>
      </c>
      <c r="AF1130" s="10">
        <v>8427</v>
      </c>
      <c r="AG1130" s="10">
        <v>7770</v>
      </c>
      <c r="AH1130" s="10">
        <v>276700</v>
      </c>
      <c r="AI1130" s="10">
        <v>503286</v>
      </c>
      <c r="AJ1130" s="10">
        <v>120271</v>
      </c>
      <c r="AK1130" s="10">
        <v>3910</v>
      </c>
      <c r="AL1130" s="10">
        <v>168566</v>
      </c>
      <c r="AM1130" s="11" t="s">
        <v>6793</v>
      </c>
      <c r="AN1130" s="10">
        <v>1547</v>
      </c>
      <c r="AO1130" s="10">
        <v>38860</v>
      </c>
      <c r="AP1130" s="10">
        <v>18823</v>
      </c>
      <c r="AQ1130" s="11" t="s">
        <v>6793</v>
      </c>
      <c r="AR1130" s="10">
        <v>20594</v>
      </c>
      <c r="AS1130" s="10">
        <v>37196</v>
      </c>
      <c r="AT1130" s="10">
        <v>27040</v>
      </c>
      <c r="AU1130" s="10">
        <v>2970</v>
      </c>
      <c r="AV1130" s="10">
        <v>54201</v>
      </c>
      <c r="AW1130" s="11" t="s">
        <v>6793</v>
      </c>
      <c r="AX1130" s="10">
        <v>28958</v>
      </c>
      <c r="AY1130" s="10">
        <v>18930</v>
      </c>
      <c r="AZ1130" s="10">
        <v>49318</v>
      </c>
      <c r="BA1130" s="11" t="s">
        <v>6793</v>
      </c>
      <c r="BB1130" s="10">
        <v>36151</v>
      </c>
      <c r="BC1130" s="11" t="s">
        <v>6793</v>
      </c>
    </row>
    <row r="1131" spans="1:55" x14ac:dyDescent="0.15">
      <c r="A1131" s="6"/>
      <c r="B1131" s="6"/>
      <c r="C1131" s="7" t="s">
        <v>6615</v>
      </c>
      <c r="D1131" s="7" t="s">
        <v>6616</v>
      </c>
      <c r="E1131" s="7" t="s">
        <v>6617</v>
      </c>
      <c r="F1131" s="8">
        <v>5.6</v>
      </c>
      <c r="G1131" s="9" t="s">
        <v>96</v>
      </c>
      <c r="H1131" s="10">
        <v>3012623</v>
      </c>
      <c r="I1131" s="10">
        <v>18497</v>
      </c>
      <c r="J1131" s="11" t="s">
        <v>6793</v>
      </c>
      <c r="K1131" s="10">
        <v>130573</v>
      </c>
      <c r="L1131" s="10">
        <v>5274</v>
      </c>
      <c r="M1131" s="10">
        <v>7635</v>
      </c>
      <c r="N1131" s="10">
        <v>13988</v>
      </c>
      <c r="O1131" s="10">
        <v>18105</v>
      </c>
      <c r="P1131" s="10">
        <v>15677</v>
      </c>
      <c r="Q1131" s="11" t="s">
        <v>6793</v>
      </c>
      <c r="R1131" s="10">
        <v>14881</v>
      </c>
      <c r="S1131" s="10">
        <v>80080</v>
      </c>
      <c r="T1131" s="10">
        <v>17067</v>
      </c>
      <c r="U1131" s="10">
        <v>263872</v>
      </c>
      <c r="V1131" s="10">
        <v>105207</v>
      </c>
      <c r="W1131" s="10">
        <v>2513</v>
      </c>
      <c r="X1131" s="10">
        <v>26776</v>
      </c>
      <c r="Y1131" s="10">
        <v>14974</v>
      </c>
      <c r="Z1131" s="10">
        <v>22161</v>
      </c>
      <c r="AA1131" s="10">
        <v>1597</v>
      </c>
      <c r="AB1131" s="10">
        <v>52278</v>
      </c>
      <c r="AC1131" s="10">
        <v>57198</v>
      </c>
      <c r="AD1131" s="10">
        <v>23563</v>
      </c>
      <c r="AE1131" s="10">
        <v>278232</v>
      </c>
      <c r="AF1131" s="10">
        <v>250671</v>
      </c>
      <c r="AG1131" s="10">
        <v>53581</v>
      </c>
      <c r="AH1131" s="10">
        <v>557674</v>
      </c>
      <c r="AI1131" s="10">
        <v>340701</v>
      </c>
      <c r="AJ1131" s="10">
        <v>297485</v>
      </c>
      <c r="AK1131" s="10">
        <v>59564</v>
      </c>
      <c r="AL1131" s="10">
        <v>16063</v>
      </c>
      <c r="AM1131" s="10">
        <v>12345</v>
      </c>
      <c r="AN1131" s="10">
        <v>8932</v>
      </c>
      <c r="AO1131" s="10">
        <v>13855</v>
      </c>
      <c r="AP1131" s="10">
        <v>9631</v>
      </c>
      <c r="AQ1131" s="10">
        <v>26254</v>
      </c>
      <c r="AR1131" s="10">
        <v>38731</v>
      </c>
      <c r="AS1131" s="10">
        <v>2921</v>
      </c>
      <c r="AT1131" s="10">
        <v>6500</v>
      </c>
      <c r="AU1131" s="10">
        <v>18243</v>
      </c>
      <c r="AV1131" s="10">
        <v>84347</v>
      </c>
      <c r="AW1131" s="10">
        <v>1948</v>
      </c>
      <c r="AX1131" s="10">
        <v>13246</v>
      </c>
      <c r="AY1131" s="10">
        <v>4377</v>
      </c>
      <c r="AZ1131" s="10">
        <v>5631</v>
      </c>
      <c r="BA1131" s="10">
        <v>8939</v>
      </c>
      <c r="BB1131" s="10">
        <v>2268</v>
      </c>
      <c r="BC1131" s="10">
        <v>8478</v>
      </c>
    </row>
    <row r="1132" spans="1:55" x14ac:dyDescent="0.15">
      <c r="A1132" s="6"/>
      <c r="B1132" s="6"/>
      <c r="C1132" s="7" t="s">
        <v>3324</v>
      </c>
      <c r="D1132" s="7" t="s">
        <v>3325</v>
      </c>
      <c r="E1132" s="7" t="s">
        <v>3326</v>
      </c>
      <c r="F1132" s="8">
        <v>5.6</v>
      </c>
      <c r="G1132" s="9" t="s">
        <v>96</v>
      </c>
      <c r="H1132" s="10">
        <v>2995027</v>
      </c>
      <c r="I1132" s="10">
        <v>57311</v>
      </c>
      <c r="J1132" s="10">
        <v>12146</v>
      </c>
      <c r="K1132" s="10">
        <v>2184</v>
      </c>
      <c r="L1132" s="10">
        <v>50077</v>
      </c>
      <c r="M1132" s="10">
        <v>4647</v>
      </c>
      <c r="N1132" s="10">
        <v>20447</v>
      </c>
      <c r="O1132" s="10">
        <v>68514</v>
      </c>
      <c r="P1132" s="11" t="s">
        <v>6793</v>
      </c>
      <c r="Q1132" s="11" t="s">
        <v>6793</v>
      </c>
      <c r="R1132" s="10">
        <v>100623</v>
      </c>
      <c r="S1132" s="10">
        <v>84715</v>
      </c>
      <c r="T1132" s="10">
        <v>42234</v>
      </c>
      <c r="U1132" s="10">
        <v>60971</v>
      </c>
      <c r="V1132" s="10">
        <v>50080</v>
      </c>
      <c r="W1132" s="10">
        <v>8616</v>
      </c>
      <c r="X1132" s="10">
        <v>28869</v>
      </c>
      <c r="Y1132" s="10">
        <v>62583</v>
      </c>
      <c r="Z1132" s="10">
        <v>1205</v>
      </c>
      <c r="AA1132" s="11" t="s">
        <v>6793</v>
      </c>
      <c r="AB1132" s="10">
        <v>29077</v>
      </c>
      <c r="AC1132" s="10">
        <v>131642.5</v>
      </c>
      <c r="AD1132" s="10">
        <v>84061</v>
      </c>
      <c r="AE1132" s="10">
        <v>1159116</v>
      </c>
      <c r="AF1132" s="10">
        <v>63149</v>
      </c>
      <c r="AG1132" s="10">
        <v>30968</v>
      </c>
      <c r="AH1132" s="10">
        <v>14516</v>
      </c>
      <c r="AI1132" s="10">
        <v>122880</v>
      </c>
      <c r="AJ1132" s="10">
        <v>106256</v>
      </c>
      <c r="AK1132" s="10">
        <v>40482</v>
      </c>
      <c r="AL1132" s="10">
        <v>12981</v>
      </c>
      <c r="AM1132" s="10">
        <v>39624</v>
      </c>
      <c r="AN1132" s="10">
        <v>36278</v>
      </c>
      <c r="AO1132" s="10">
        <v>49480.5</v>
      </c>
      <c r="AP1132" s="10">
        <v>22854</v>
      </c>
      <c r="AQ1132" s="10">
        <v>20564</v>
      </c>
      <c r="AR1132" s="10">
        <v>8521</v>
      </c>
      <c r="AS1132" s="10">
        <v>27731</v>
      </c>
      <c r="AT1132" s="10">
        <v>37789</v>
      </c>
      <c r="AU1132" s="10">
        <v>20687</v>
      </c>
      <c r="AV1132" s="10">
        <v>94934</v>
      </c>
      <c r="AW1132" s="10">
        <v>9163</v>
      </c>
      <c r="AX1132" s="10">
        <v>13889</v>
      </c>
      <c r="AY1132" s="10">
        <v>26043</v>
      </c>
      <c r="AZ1132" s="10">
        <v>103515</v>
      </c>
      <c r="BA1132" s="11" t="s">
        <v>6793</v>
      </c>
      <c r="BB1132" s="10">
        <v>30880</v>
      </c>
      <c r="BC1132" s="10">
        <v>2664</v>
      </c>
    </row>
    <row r="1133" spans="1:55" x14ac:dyDescent="0.15">
      <c r="A1133" s="6"/>
      <c r="B1133" s="6"/>
      <c r="C1133" s="7" t="s">
        <v>6384</v>
      </c>
      <c r="D1133" s="7" t="s">
        <v>6385</v>
      </c>
      <c r="E1133" s="7" t="s">
        <v>6386</v>
      </c>
      <c r="F1133" s="8">
        <v>5.6</v>
      </c>
      <c r="G1133" s="9" t="s">
        <v>96</v>
      </c>
      <c r="H1133" s="10">
        <v>2858948</v>
      </c>
      <c r="I1133" s="10">
        <v>63396</v>
      </c>
      <c r="J1133" s="10">
        <v>8398</v>
      </c>
      <c r="K1133" s="10">
        <v>1482</v>
      </c>
      <c r="L1133" s="11" t="s">
        <v>6793</v>
      </c>
      <c r="M1133" s="10">
        <v>2742</v>
      </c>
      <c r="N1133" s="10">
        <v>5798</v>
      </c>
      <c r="O1133" s="10">
        <v>6331</v>
      </c>
      <c r="P1133" s="10">
        <v>386842</v>
      </c>
      <c r="Q1133" s="10">
        <v>2550</v>
      </c>
      <c r="R1133" s="10">
        <v>7661</v>
      </c>
      <c r="S1133" s="10">
        <v>66127</v>
      </c>
      <c r="T1133" s="10">
        <v>57992</v>
      </c>
      <c r="U1133" s="10">
        <v>707340</v>
      </c>
      <c r="V1133" s="10">
        <v>113544</v>
      </c>
      <c r="W1133" s="10">
        <v>5958</v>
      </c>
      <c r="X1133" s="10">
        <v>27877</v>
      </c>
      <c r="Y1133" s="10">
        <v>9235</v>
      </c>
      <c r="Z1133" s="10">
        <v>41030</v>
      </c>
      <c r="AA1133" s="11" t="s">
        <v>6793</v>
      </c>
      <c r="AB1133" s="10">
        <v>3968</v>
      </c>
      <c r="AC1133" s="10">
        <v>133080</v>
      </c>
      <c r="AD1133" s="10">
        <v>29973</v>
      </c>
      <c r="AE1133" s="10">
        <v>300519</v>
      </c>
      <c r="AF1133" s="10">
        <v>22658</v>
      </c>
      <c r="AG1133" s="10">
        <v>7935</v>
      </c>
      <c r="AH1133" s="10">
        <v>147610</v>
      </c>
      <c r="AI1133" s="10">
        <v>291936</v>
      </c>
      <c r="AJ1133" s="10">
        <v>44592</v>
      </c>
      <c r="AK1133" s="10">
        <v>13153</v>
      </c>
      <c r="AL1133" s="10">
        <v>36811</v>
      </c>
      <c r="AM1133" s="10">
        <v>2370</v>
      </c>
      <c r="AN1133" s="10">
        <v>10899</v>
      </c>
      <c r="AO1133" s="10">
        <v>1835</v>
      </c>
      <c r="AP1133" s="10">
        <v>5700</v>
      </c>
      <c r="AQ1133" s="10">
        <v>4004</v>
      </c>
      <c r="AR1133" s="11" t="s">
        <v>6793</v>
      </c>
      <c r="AS1133" s="10">
        <v>95965</v>
      </c>
      <c r="AT1133" s="10">
        <v>15309</v>
      </c>
      <c r="AU1133" s="10">
        <v>3341</v>
      </c>
      <c r="AV1133" s="10">
        <v>85659</v>
      </c>
      <c r="AW1133" s="10">
        <v>4916</v>
      </c>
      <c r="AX1133" s="10">
        <v>9176</v>
      </c>
      <c r="AY1133" s="10">
        <v>10361</v>
      </c>
      <c r="AZ1133" s="10">
        <v>12483</v>
      </c>
      <c r="BA1133" s="10">
        <v>4588</v>
      </c>
      <c r="BB1133" s="10">
        <v>40002</v>
      </c>
      <c r="BC1133" s="10">
        <v>3237</v>
      </c>
    </row>
    <row r="1134" spans="1:55" x14ac:dyDescent="0.15">
      <c r="A1134" s="6"/>
      <c r="B1134" s="6"/>
      <c r="C1134" s="7" t="s">
        <v>6618</v>
      </c>
      <c r="D1134" s="7" t="s">
        <v>6619</v>
      </c>
      <c r="E1134" s="7" t="s">
        <v>6620</v>
      </c>
      <c r="F1134" s="8">
        <v>5.6</v>
      </c>
      <c r="G1134" s="9" t="s">
        <v>96</v>
      </c>
      <c r="H1134" s="10">
        <v>2789335.5</v>
      </c>
      <c r="I1134" s="10">
        <v>91372</v>
      </c>
      <c r="J1134" s="11" t="s">
        <v>6793</v>
      </c>
      <c r="K1134" s="10">
        <v>226643</v>
      </c>
      <c r="L1134" s="10">
        <v>3978</v>
      </c>
      <c r="M1134" s="11" t="s">
        <v>6793</v>
      </c>
      <c r="N1134" s="10">
        <v>3783</v>
      </c>
      <c r="O1134" s="10">
        <v>19282</v>
      </c>
      <c r="P1134" s="10">
        <v>38303</v>
      </c>
      <c r="Q1134" s="10">
        <v>4332</v>
      </c>
      <c r="R1134" s="10">
        <v>53038</v>
      </c>
      <c r="S1134" s="10">
        <v>425309</v>
      </c>
      <c r="T1134" s="10">
        <v>39776</v>
      </c>
      <c r="U1134" s="10">
        <v>173842</v>
      </c>
      <c r="V1134" s="10">
        <v>29858</v>
      </c>
      <c r="W1134" s="10">
        <v>4415</v>
      </c>
      <c r="X1134" s="10">
        <v>11095</v>
      </c>
      <c r="Y1134" s="10">
        <v>144933</v>
      </c>
      <c r="Z1134" s="10">
        <v>2147</v>
      </c>
      <c r="AA1134" s="11" t="s">
        <v>6793</v>
      </c>
      <c r="AB1134" s="10">
        <v>49958</v>
      </c>
      <c r="AC1134" s="10">
        <v>19162</v>
      </c>
      <c r="AD1134" s="10">
        <v>114129</v>
      </c>
      <c r="AE1134" s="10">
        <v>121960</v>
      </c>
      <c r="AF1134" s="10">
        <v>243478</v>
      </c>
      <c r="AG1134" s="10">
        <v>2228</v>
      </c>
      <c r="AH1134" s="10">
        <v>320456</v>
      </c>
      <c r="AI1134" s="10">
        <v>359470</v>
      </c>
      <c r="AJ1134" s="10">
        <v>106200.5</v>
      </c>
      <c r="AK1134" s="10">
        <v>8448</v>
      </c>
      <c r="AL1134" s="10">
        <v>26750</v>
      </c>
      <c r="AM1134" s="11" t="s">
        <v>6793</v>
      </c>
      <c r="AN1134" s="11" t="s">
        <v>6793</v>
      </c>
      <c r="AO1134" s="10">
        <v>7392</v>
      </c>
      <c r="AP1134" s="10">
        <v>5346</v>
      </c>
      <c r="AQ1134" s="10">
        <v>5707</v>
      </c>
      <c r="AR1134" s="11" t="s">
        <v>6793</v>
      </c>
      <c r="AS1134" s="11" t="s">
        <v>6793</v>
      </c>
      <c r="AT1134" s="10">
        <v>1882</v>
      </c>
      <c r="AU1134" s="10">
        <v>51213</v>
      </c>
      <c r="AV1134" s="10">
        <v>21288</v>
      </c>
      <c r="AW1134" s="10">
        <v>1020</v>
      </c>
      <c r="AX1134" s="10">
        <v>1095</v>
      </c>
      <c r="AY1134" s="10">
        <v>29679</v>
      </c>
      <c r="AZ1134" s="11" t="s">
        <v>6793</v>
      </c>
      <c r="BA1134" s="11" t="s">
        <v>6793</v>
      </c>
      <c r="BB1134" s="11" t="s">
        <v>6793</v>
      </c>
      <c r="BC1134" s="10">
        <v>17826</v>
      </c>
    </row>
    <row r="1135" spans="1:55" x14ac:dyDescent="0.15">
      <c r="A1135" s="6"/>
      <c r="B1135" s="6"/>
      <c r="C1135" s="7" t="s">
        <v>3313</v>
      </c>
      <c r="D1135" s="7" t="s">
        <v>3314</v>
      </c>
      <c r="E1135" s="7" t="s">
        <v>3315</v>
      </c>
      <c r="F1135" s="8">
        <v>5.6</v>
      </c>
      <c r="G1135" s="9" t="s">
        <v>96</v>
      </c>
      <c r="H1135" s="10">
        <v>2737731</v>
      </c>
      <c r="I1135" s="10">
        <v>256964</v>
      </c>
      <c r="J1135" s="10">
        <v>1655</v>
      </c>
      <c r="K1135" s="10">
        <v>38379</v>
      </c>
      <c r="L1135" s="10">
        <v>13449</v>
      </c>
      <c r="M1135" s="11" t="s">
        <v>6793</v>
      </c>
      <c r="N1135" s="10">
        <v>11655</v>
      </c>
      <c r="O1135" s="10">
        <v>49393</v>
      </c>
      <c r="P1135" s="10">
        <v>47925</v>
      </c>
      <c r="Q1135" s="10">
        <v>132406</v>
      </c>
      <c r="R1135" s="10">
        <v>161000</v>
      </c>
      <c r="S1135" s="10">
        <v>372812</v>
      </c>
      <c r="T1135" s="10">
        <v>2993</v>
      </c>
      <c r="U1135" s="10">
        <v>170806</v>
      </c>
      <c r="V1135" s="10">
        <v>10338</v>
      </c>
      <c r="W1135" s="11" t="s">
        <v>6793</v>
      </c>
      <c r="X1135" s="10">
        <v>24555</v>
      </c>
      <c r="Y1135" s="10">
        <v>66928</v>
      </c>
      <c r="Z1135" s="10">
        <v>7142</v>
      </c>
      <c r="AA1135" s="11" t="s">
        <v>6793</v>
      </c>
      <c r="AB1135" s="10">
        <v>10174</v>
      </c>
      <c r="AC1135" s="10">
        <v>152757</v>
      </c>
      <c r="AD1135" s="10">
        <v>8792</v>
      </c>
      <c r="AE1135" s="10">
        <v>290871</v>
      </c>
      <c r="AF1135" s="10">
        <v>52897</v>
      </c>
      <c r="AG1135" s="10">
        <v>10191</v>
      </c>
      <c r="AH1135" s="10">
        <v>267381</v>
      </c>
      <c r="AI1135" s="10">
        <v>233144</v>
      </c>
      <c r="AJ1135" s="10">
        <v>13551</v>
      </c>
      <c r="AK1135" s="10">
        <v>3777</v>
      </c>
      <c r="AL1135" s="10">
        <v>3092</v>
      </c>
      <c r="AM1135" s="10">
        <v>2358</v>
      </c>
      <c r="AN1135" s="10">
        <v>7086</v>
      </c>
      <c r="AO1135" s="10">
        <v>2824</v>
      </c>
      <c r="AP1135" s="10">
        <v>25611</v>
      </c>
      <c r="AQ1135" s="10">
        <v>6563</v>
      </c>
      <c r="AR1135" s="10">
        <v>2160</v>
      </c>
      <c r="AS1135" s="10">
        <v>1971</v>
      </c>
      <c r="AT1135" s="10">
        <v>11846</v>
      </c>
      <c r="AU1135" s="10">
        <v>2619</v>
      </c>
      <c r="AV1135" s="10">
        <v>48145</v>
      </c>
      <c r="AW1135" s="10">
        <v>16536</v>
      </c>
      <c r="AX1135" s="11" t="s">
        <v>6793</v>
      </c>
      <c r="AY1135" s="10">
        <v>4432</v>
      </c>
      <c r="AZ1135" s="10">
        <v>11970</v>
      </c>
      <c r="BA1135" s="10">
        <v>160145</v>
      </c>
      <c r="BB1135" s="10">
        <v>16989</v>
      </c>
      <c r="BC1135" s="11" t="s">
        <v>6793</v>
      </c>
    </row>
    <row r="1136" spans="1:55" x14ac:dyDescent="0.15">
      <c r="A1136" s="6"/>
      <c r="B1136" s="6"/>
      <c r="C1136" s="7" t="s">
        <v>3316</v>
      </c>
      <c r="D1136" s="7" t="s">
        <v>3317</v>
      </c>
      <c r="E1136" s="7" t="s">
        <v>3318</v>
      </c>
      <c r="F1136" s="8">
        <v>5.6</v>
      </c>
      <c r="G1136" s="9" t="s">
        <v>96</v>
      </c>
      <c r="H1136" s="10">
        <v>2505131</v>
      </c>
      <c r="I1136" s="10">
        <v>25553</v>
      </c>
      <c r="J1136" s="10">
        <v>17685</v>
      </c>
      <c r="K1136" s="11" t="s">
        <v>6793</v>
      </c>
      <c r="L1136" s="10">
        <v>154432</v>
      </c>
      <c r="M1136" s="11" t="s">
        <v>6793</v>
      </c>
      <c r="N1136" s="10">
        <v>16434</v>
      </c>
      <c r="O1136" s="10">
        <v>13394</v>
      </c>
      <c r="P1136" s="10">
        <v>164019</v>
      </c>
      <c r="Q1136" s="10">
        <v>5477</v>
      </c>
      <c r="R1136" s="10">
        <v>150710</v>
      </c>
      <c r="S1136" s="10">
        <v>192938</v>
      </c>
      <c r="T1136" s="10">
        <v>91600</v>
      </c>
      <c r="U1136" s="10">
        <v>286681</v>
      </c>
      <c r="V1136" s="10">
        <v>36615</v>
      </c>
      <c r="W1136" s="10">
        <v>1470</v>
      </c>
      <c r="X1136" s="10">
        <v>6440</v>
      </c>
      <c r="Y1136" s="10">
        <v>77204</v>
      </c>
      <c r="Z1136" s="10">
        <v>42852</v>
      </c>
      <c r="AA1136" s="11" t="s">
        <v>6793</v>
      </c>
      <c r="AB1136" s="10">
        <v>29178</v>
      </c>
      <c r="AC1136" s="10">
        <v>34898</v>
      </c>
      <c r="AD1136" s="10">
        <v>31420</v>
      </c>
      <c r="AE1136" s="10">
        <v>460915</v>
      </c>
      <c r="AF1136" s="10">
        <v>11534</v>
      </c>
      <c r="AG1136" s="10">
        <v>53234</v>
      </c>
      <c r="AH1136" s="10">
        <v>51638</v>
      </c>
      <c r="AI1136" s="10">
        <v>137812</v>
      </c>
      <c r="AJ1136" s="10">
        <v>114463</v>
      </c>
      <c r="AK1136" s="10">
        <v>3748</v>
      </c>
      <c r="AL1136" s="10">
        <v>6903</v>
      </c>
      <c r="AM1136" s="10">
        <v>25620</v>
      </c>
      <c r="AN1136" s="11" t="s">
        <v>6793</v>
      </c>
      <c r="AO1136" s="10">
        <v>20924</v>
      </c>
      <c r="AP1136" s="10">
        <v>15213</v>
      </c>
      <c r="AQ1136" s="10">
        <v>30470</v>
      </c>
      <c r="AR1136" s="10">
        <v>20354</v>
      </c>
      <c r="AS1136" s="10">
        <v>3962</v>
      </c>
      <c r="AT1136" s="10">
        <v>96342</v>
      </c>
      <c r="AU1136" s="11" t="s">
        <v>6793</v>
      </c>
      <c r="AV1136" s="10">
        <v>18661</v>
      </c>
      <c r="AW1136" s="10">
        <v>1254</v>
      </c>
      <c r="AX1136" s="11" t="s">
        <v>6793</v>
      </c>
      <c r="AY1136" s="10">
        <v>5576</v>
      </c>
      <c r="AZ1136" s="10">
        <v>5792</v>
      </c>
      <c r="BA1136" s="10">
        <v>3745</v>
      </c>
      <c r="BB1136" s="10">
        <v>33399</v>
      </c>
      <c r="BC1136" s="10">
        <v>3616</v>
      </c>
    </row>
    <row r="1137" spans="1:55" x14ac:dyDescent="0.15">
      <c r="A1137" s="6" t="s">
        <v>187</v>
      </c>
      <c r="B1137" s="6" t="s">
        <v>188</v>
      </c>
      <c r="C1137" s="7" t="s">
        <v>3333</v>
      </c>
      <c r="D1137" s="7" t="s">
        <v>3334</v>
      </c>
      <c r="E1137" s="7" t="s">
        <v>3335</v>
      </c>
      <c r="F1137" s="8">
        <v>6.2</v>
      </c>
      <c r="G1137" s="9" t="s">
        <v>95</v>
      </c>
      <c r="H1137" s="10">
        <v>19104246.523999996</v>
      </c>
      <c r="I1137" s="10">
        <v>1730927.2</v>
      </c>
      <c r="J1137" s="10">
        <v>61154.8</v>
      </c>
      <c r="K1137" s="10">
        <v>46871</v>
      </c>
      <c r="L1137" s="10">
        <v>296742.40000000002</v>
      </c>
      <c r="M1137" s="10">
        <v>98251</v>
      </c>
      <c r="N1137" s="10">
        <v>99358</v>
      </c>
      <c r="O1137" s="10">
        <v>308339.40000000002</v>
      </c>
      <c r="P1137" s="10">
        <v>324682.75</v>
      </c>
      <c r="Q1137" s="10">
        <v>296227</v>
      </c>
      <c r="R1137" s="10">
        <v>535712</v>
      </c>
      <c r="S1137" s="10">
        <v>797276.38399999996</v>
      </c>
      <c r="T1137" s="10">
        <v>852836.6</v>
      </c>
      <c r="U1137" s="10">
        <v>1445421.05</v>
      </c>
      <c r="V1137" s="10">
        <v>473151.5</v>
      </c>
      <c r="W1137" s="10">
        <v>223145.5</v>
      </c>
      <c r="X1137" s="10">
        <v>9322.5</v>
      </c>
      <c r="Y1137" s="10">
        <v>52432</v>
      </c>
      <c r="Z1137" s="10">
        <v>160675</v>
      </c>
      <c r="AA1137" s="10">
        <v>43567.8</v>
      </c>
      <c r="AB1137" s="10">
        <v>286497</v>
      </c>
      <c r="AC1137" s="10">
        <v>143477.20000000001</v>
      </c>
      <c r="AD1137" s="10">
        <v>204859.5</v>
      </c>
      <c r="AE1137" s="10">
        <v>1981420.3</v>
      </c>
      <c r="AF1137" s="10">
        <v>113192</v>
      </c>
      <c r="AG1137" s="10">
        <v>28584.65</v>
      </c>
      <c r="AH1137" s="10">
        <v>346334.7</v>
      </c>
      <c r="AI1137" s="10">
        <v>1046728.04</v>
      </c>
      <c r="AJ1137" s="10">
        <v>349007</v>
      </c>
      <c r="AK1137" s="10">
        <v>337401</v>
      </c>
      <c r="AL1137" s="10">
        <v>311218</v>
      </c>
      <c r="AM1137" s="10">
        <v>22454</v>
      </c>
      <c r="AN1137" s="10">
        <v>59523.4</v>
      </c>
      <c r="AO1137" s="10">
        <v>136771</v>
      </c>
      <c r="AP1137" s="10">
        <v>404038.25</v>
      </c>
      <c r="AQ1137" s="10">
        <v>280274</v>
      </c>
      <c r="AR1137" s="10">
        <v>118452.2</v>
      </c>
      <c r="AS1137" s="10">
        <v>335034.59999999998</v>
      </c>
      <c r="AT1137" s="10">
        <v>387664.5</v>
      </c>
      <c r="AU1137" s="10">
        <v>172338</v>
      </c>
      <c r="AV1137" s="10">
        <v>430535.5</v>
      </c>
      <c r="AW1137" s="10">
        <v>79899.5</v>
      </c>
      <c r="AX1137" s="10">
        <v>1709029.4</v>
      </c>
      <c r="AY1137" s="10">
        <v>546342.69999999995</v>
      </c>
      <c r="AZ1137" s="10">
        <v>147070.9</v>
      </c>
      <c r="BA1137" s="10">
        <v>167788</v>
      </c>
      <c r="BB1137" s="10">
        <v>404220</v>
      </c>
      <c r="BC1137" s="10">
        <v>697997.3</v>
      </c>
    </row>
    <row r="1138" spans="1:55" x14ac:dyDescent="0.15">
      <c r="A1138" s="6"/>
      <c r="B1138" s="6"/>
      <c r="C1138" s="7" t="s">
        <v>3336</v>
      </c>
      <c r="D1138" s="7" t="s">
        <v>3337</v>
      </c>
      <c r="E1138" s="7" t="s">
        <v>3338</v>
      </c>
      <c r="F1138" s="8">
        <v>7.2</v>
      </c>
      <c r="G1138" s="9" t="s">
        <v>95</v>
      </c>
      <c r="H1138" s="10">
        <v>1322164.274</v>
      </c>
      <c r="I1138" s="10">
        <v>59342.803999999996</v>
      </c>
      <c r="J1138" s="11" t="s">
        <v>6793</v>
      </c>
      <c r="K1138" s="11" t="s">
        <v>6793</v>
      </c>
      <c r="L1138" s="11" t="s">
        <v>6793</v>
      </c>
      <c r="M1138" s="11" t="s">
        <v>6793</v>
      </c>
      <c r="N1138" s="11" t="s">
        <v>6793</v>
      </c>
      <c r="O1138" s="10">
        <v>12611</v>
      </c>
      <c r="P1138" s="10">
        <v>6292.8</v>
      </c>
      <c r="Q1138" s="10">
        <v>5820.8</v>
      </c>
      <c r="R1138" s="10">
        <v>1274</v>
      </c>
      <c r="S1138" s="10">
        <v>19124.400000000001</v>
      </c>
      <c r="T1138" s="10">
        <v>4053.13</v>
      </c>
      <c r="U1138" s="10">
        <v>9159.0300000000007</v>
      </c>
      <c r="V1138" s="10">
        <v>6867.62</v>
      </c>
      <c r="W1138" s="11" t="s">
        <v>6793</v>
      </c>
      <c r="X1138" s="11" t="s">
        <v>6793</v>
      </c>
      <c r="Y1138" s="11" t="s">
        <v>6793</v>
      </c>
      <c r="Z1138" s="10">
        <v>2279.36</v>
      </c>
      <c r="AA1138" s="11" t="s">
        <v>6793</v>
      </c>
      <c r="AB1138" s="10">
        <v>5178.5</v>
      </c>
      <c r="AC1138" s="11" t="s">
        <v>6793</v>
      </c>
      <c r="AD1138" s="10">
        <v>73085.16</v>
      </c>
      <c r="AE1138" s="10">
        <v>11996.1</v>
      </c>
      <c r="AF1138" s="11" t="s">
        <v>6793</v>
      </c>
      <c r="AG1138" s="11" t="s">
        <v>6793</v>
      </c>
      <c r="AH1138" s="10">
        <v>2972</v>
      </c>
      <c r="AI1138" s="10">
        <v>1076753.8799999999</v>
      </c>
      <c r="AJ1138" s="10">
        <v>4279.9799999999996</v>
      </c>
      <c r="AK1138" s="11" t="s">
        <v>6793</v>
      </c>
      <c r="AL1138" s="11" t="s">
        <v>6793</v>
      </c>
      <c r="AM1138" s="11" t="s">
        <v>6793</v>
      </c>
      <c r="AN1138" s="11" t="s">
        <v>6793</v>
      </c>
      <c r="AO1138" s="11" t="s">
        <v>6793</v>
      </c>
      <c r="AP1138" s="11" t="s">
        <v>6793</v>
      </c>
      <c r="AQ1138" s="10">
        <v>4179</v>
      </c>
      <c r="AR1138" s="11" t="s">
        <v>6793</v>
      </c>
      <c r="AS1138" s="11" t="s">
        <v>6793</v>
      </c>
      <c r="AT1138" s="10">
        <v>2499.4</v>
      </c>
      <c r="AU1138" s="11" t="s">
        <v>6793</v>
      </c>
      <c r="AV1138" s="11" t="s">
        <v>6793</v>
      </c>
      <c r="AW1138" s="11" t="s">
        <v>6793</v>
      </c>
      <c r="AX1138" s="10">
        <v>1152</v>
      </c>
      <c r="AY1138" s="10">
        <v>2598.3000000000002</v>
      </c>
      <c r="AZ1138" s="10">
        <v>1859.1</v>
      </c>
      <c r="BA1138" s="11" t="s">
        <v>6793</v>
      </c>
      <c r="BB1138" s="10">
        <v>3967.5</v>
      </c>
      <c r="BC1138" s="11" t="s">
        <v>6793</v>
      </c>
    </row>
    <row r="1139" spans="1:55" x14ac:dyDescent="0.15">
      <c r="A1139" s="6"/>
      <c r="B1139" s="6"/>
      <c r="C1139" s="7" t="s">
        <v>3345</v>
      </c>
      <c r="D1139" s="7" t="s">
        <v>3346</v>
      </c>
      <c r="E1139" s="7" t="s">
        <v>3347</v>
      </c>
      <c r="F1139" s="8">
        <v>8</v>
      </c>
      <c r="G1139" s="9" t="s">
        <v>95</v>
      </c>
      <c r="H1139" s="10">
        <v>76282.14</v>
      </c>
      <c r="I1139" s="10">
        <v>3746</v>
      </c>
      <c r="J1139" s="10">
        <v>1432</v>
      </c>
      <c r="K1139" s="11" t="s">
        <v>6793</v>
      </c>
      <c r="L1139" s="11" t="s">
        <v>6793</v>
      </c>
      <c r="M1139" s="11" t="s">
        <v>6793</v>
      </c>
      <c r="N1139" s="11" t="s">
        <v>6793</v>
      </c>
      <c r="O1139" s="10">
        <v>3408</v>
      </c>
      <c r="P1139" s="11" t="s">
        <v>6793</v>
      </c>
      <c r="Q1139" s="11" t="s">
        <v>6793</v>
      </c>
      <c r="R1139" s="11" t="s">
        <v>6793</v>
      </c>
      <c r="S1139" s="11" t="s">
        <v>6793</v>
      </c>
      <c r="T1139" s="11" t="s">
        <v>6793</v>
      </c>
      <c r="U1139" s="11" t="s">
        <v>6793</v>
      </c>
      <c r="V1139" s="11" t="s">
        <v>6793</v>
      </c>
      <c r="W1139" s="11" t="s">
        <v>6793</v>
      </c>
      <c r="X1139" s="10">
        <v>8111</v>
      </c>
      <c r="Y1139" s="11" t="s">
        <v>6793</v>
      </c>
      <c r="Z1139" s="10">
        <v>2743.4</v>
      </c>
      <c r="AA1139" s="11" t="s">
        <v>6793</v>
      </c>
      <c r="AB1139" s="11" t="s">
        <v>6793</v>
      </c>
      <c r="AC1139" s="11" t="s">
        <v>6793</v>
      </c>
      <c r="AD1139" s="11" t="s">
        <v>6793</v>
      </c>
      <c r="AE1139" s="10">
        <v>10741</v>
      </c>
      <c r="AF1139" s="10">
        <v>7321</v>
      </c>
      <c r="AG1139" s="11" t="s">
        <v>6793</v>
      </c>
      <c r="AH1139" s="11" t="s">
        <v>6793</v>
      </c>
      <c r="AI1139" s="10">
        <v>3836</v>
      </c>
      <c r="AJ1139" s="11" t="s">
        <v>6793</v>
      </c>
      <c r="AK1139" s="10">
        <v>2992</v>
      </c>
      <c r="AL1139" s="11" t="s">
        <v>6793</v>
      </c>
      <c r="AM1139" s="11" t="s">
        <v>6793</v>
      </c>
      <c r="AN1139" s="11" t="s">
        <v>6793</v>
      </c>
      <c r="AO1139" s="11" t="s">
        <v>6793</v>
      </c>
      <c r="AP1139" s="11" t="s">
        <v>6793</v>
      </c>
      <c r="AQ1139" s="10">
        <v>1907</v>
      </c>
      <c r="AR1139" s="10">
        <v>2482</v>
      </c>
      <c r="AS1139" s="11" t="s">
        <v>6793</v>
      </c>
      <c r="AT1139" s="11" t="s">
        <v>6793</v>
      </c>
      <c r="AU1139" s="10">
        <v>6135.4</v>
      </c>
      <c r="AV1139" s="11" t="s">
        <v>6793</v>
      </c>
      <c r="AW1139" s="11" t="s">
        <v>6793</v>
      </c>
      <c r="AX1139" s="10">
        <v>4885.5</v>
      </c>
      <c r="AY1139" s="11" t="s">
        <v>6793</v>
      </c>
      <c r="AZ1139" s="11" t="s">
        <v>6793</v>
      </c>
      <c r="BA1139" s="11" t="s">
        <v>6793</v>
      </c>
      <c r="BB1139" s="10">
        <v>10185.200000000001</v>
      </c>
      <c r="BC1139" s="11" t="s">
        <v>6793</v>
      </c>
    </row>
    <row r="1140" spans="1:55" x14ac:dyDescent="0.15">
      <c r="A1140" s="6"/>
      <c r="B1140" s="6"/>
      <c r="C1140" s="7" t="s">
        <v>3339</v>
      </c>
      <c r="D1140" s="7" t="s">
        <v>3340</v>
      </c>
      <c r="E1140" s="7" t="s">
        <v>3341</v>
      </c>
      <c r="F1140" s="8">
        <v>8.1999999999999993</v>
      </c>
      <c r="G1140" s="9" t="s">
        <v>95</v>
      </c>
      <c r="H1140" s="10">
        <v>74595.27</v>
      </c>
      <c r="I1140" s="10">
        <v>5385</v>
      </c>
      <c r="J1140" s="11" t="s">
        <v>6793</v>
      </c>
      <c r="K1140" s="11" t="s">
        <v>6793</v>
      </c>
      <c r="L1140" s="11" t="s">
        <v>6793</v>
      </c>
      <c r="M1140" s="11" t="s">
        <v>6793</v>
      </c>
      <c r="N1140" s="11" t="s">
        <v>6793</v>
      </c>
      <c r="O1140" s="11" t="s">
        <v>6793</v>
      </c>
      <c r="P1140" s="11" t="s">
        <v>6793</v>
      </c>
      <c r="Q1140" s="11" t="s">
        <v>6793</v>
      </c>
      <c r="R1140" s="11" t="s">
        <v>6793</v>
      </c>
      <c r="S1140" s="10">
        <v>3440.85</v>
      </c>
      <c r="T1140" s="10">
        <v>2539</v>
      </c>
      <c r="U1140" s="10">
        <v>7226.17</v>
      </c>
      <c r="V1140" s="10">
        <v>14125.1</v>
      </c>
      <c r="W1140" s="11" t="s">
        <v>6793</v>
      </c>
      <c r="X1140" s="11" t="s">
        <v>6793</v>
      </c>
      <c r="Y1140" s="11" t="s">
        <v>6793</v>
      </c>
      <c r="Z1140" s="11" t="s">
        <v>6793</v>
      </c>
      <c r="AA1140" s="11" t="s">
        <v>6793</v>
      </c>
      <c r="AB1140" s="11" t="s">
        <v>6793</v>
      </c>
      <c r="AC1140" s="10">
        <v>6316</v>
      </c>
      <c r="AD1140" s="11" t="s">
        <v>6793</v>
      </c>
      <c r="AE1140" s="10">
        <v>2341.1999999999998</v>
      </c>
      <c r="AF1140" s="10">
        <v>1640.3</v>
      </c>
      <c r="AG1140" s="11" t="s">
        <v>6793</v>
      </c>
      <c r="AH1140" s="11" t="s">
        <v>6793</v>
      </c>
      <c r="AI1140" s="10">
        <v>10886.4</v>
      </c>
      <c r="AJ1140" s="11" t="s">
        <v>6793</v>
      </c>
      <c r="AK1140" s="10">
        <v>1771.9</v>
      </c>
      <c r="AL1140" s="11" t="s">
        <v>6793</v>
      </c>
      <c r="AM1140" s="11" t="s">
        <v>6793</v>
      </c>
      <c r="AN1140" s="11" t="s">
        <v>6793</v>
      </c>
      <c r="AO1140" s="10">
        <v>2865.4</v>
      </c>
      <c r="AP1140" s="11" t="s">
        <v>6793</v>
      </c>
      <c r="AQ1140" s="10">
        <v>1073.1500000000001</v>
      </c>
      <c r="AR1140" s="11" t="s">
        <v>6793</v>
      </c>
      <c r="AS1140" s="10">
        <v>1170</v>
      </c>
      <c r="AT1140" s="11" t="s">
        <v>6793</v>
      </c>
      <c r="AU1140" s="11" t="s">
        <v>6793</v>
      </c>
      <c r="AV1140" s="11" t="s">
        <v>6793</v>
      </c>
      <c r="AW1140" s="11" t="s">
        <v>6793</v>
      </c>
      <c r="AX1140" s="10">
        <v>4455</v>
      </c>
      <c r="AY1140" s="10">
        <v>1158.5</v>
      </c>
      <c r="AZ1140" s="11" t="s">
        <v>6793</v>
      </c>
      <c r="BA1140" s="11" t="s">
        <v>6793</v>
      </c>
      <c r="BB1140" s="11" t="s">
        <v>6793</v>
      </c>
      <c r="BC1140" s="11" t="s">
        <v>6793</v>
      </c>
    </row>
    <row r="1141" spans="1:55" x14ac:dyDescent="0.15">
      <c r="A1141" s="6"/>
      <c r="B1141" s="6"/>
      <c r="C1141" s="7" t="s">
        <v>3342</v>
      </c>
      <c r="D1141" s="7" t="s">
        <v>3343</v>
      </c>
      <c r="E1141" s="7" t="s">
        <v>3344</v>
      </c>
      <c r="F1141" s="8">
        <v>8.1999999999999993</v>
      </c>
      <c r="G1141" s="9" t="s">
        <v>95</v>
      </c>
      <c r="H1141" s="10">
        <v>72081.739999999991</v>
      </c>
      <c r="I1141" s="10">
        <v>24647.3</v>
      </c>
      <c r="J1141" s="11" t="s">
        <v>6793</v>
      </c>
      <c r="K1141" s="11" t="s">
        <v>6793</v>
      </c>
      <c r="L1141" s="11" t="s">
        <v>6793</v>
      </c>
      <c r="M1141" s="11" t="s">
        <v>6793</v>
      </c>
      <c r="N1141" s="11" t="s">
        <v>6793</v>
      </c>
      <c r="O1141" s="11" t="s">
        <v>6793</v>
      </c>
      <c r="P1141" s="11" t="s">
        <v>6793</v>
      </c>
      <c r="Q1141" s="10">
        <v>1092</v>
      </c>
      <c r="R1141" s="11" t="s">
        <v>6793</v>
      </c>
      <c r="S1141" s="11" t="s">
        <v>6793</v>
      </c>
      <c r="T1141" s="10">
        <v>3920.5</v>
      </c>
      <c r="U1141" s="10">
        <v>16147.58</v>
      </c>
      <c r="V1141" s="10">
        <v>1080.56</v>
      </c>
      <c r="W1141" s="11" t="s">
        <v>6793</v>
      </c>
      <c r="X1141" s="11" t="s">
        <v>6793</v>
      </c>
      <c r="Y1141" s="11" t="s">
        <v>6793</v>
      </c>
      <c r="Z1141" s="11" t="s">
        <v>6793</v>
      </c>
      <c r="AA1141" s="11" t="s">
        <v>6793</v>
      </c>
      <c r="AB1141" s="10">
        <v>2447.4</v>
      </c>
      <c r="AC1141" s="11" t="s">
        <v>6793</v>
      </c>
      <c r="AD1141" s="11" t="s">
        <v>6793</v>
      </c>
      <c r="AE1141" s="10">
        <v>1522.6</v>
      </c>
      <c r="AF1141" s="11" t="s">
        <v>6793</v>
      </c>
      <c r="AG1141" s="11" t="s">
        <v>6793</v>
      </c>
      <c r="AH1141" s="11" t="s">
        <v>6793</v>
      </c>
      <c r="AI1141" s="10">
        <v>10263.4</v>
      </c>
      <c r="AJ1141" s="10">
        <v>2196.6</v>
      </c>
      <c r="AK1141" s="11" t="s">
        <v>6793</v>
      </c>
      <c r="AL1141" s="11" t="s">
        <v>6793</v>
      </c>
      <c r="AM1141" s="11" t="s">
        <v>6793</v>
      </c>
      <c r="AN1141" s="11" t="s">
        <v>6793</v>
      </c>
      <c r="AO1141" s="11" t="s">
        <v>6793</v>
      </c>
      <c r="AP1141" s="11" t="s">
        <v>6793</v>
      </c>
      <c r="AQ1141" s="11" t="s">
        <v>6793</v>
      </c>
      <c r="AR1141" s="11" t="s">
        <v>6793</v>
      </c>
      <c r="AS1141" s="11" t="s">
        <v>6793</v>
      </c>
      <c r="AT1141" s="11" t="s">
        <v>6793</v>
      </c>
      <c r="AU1141" s="11" t="s">
        <v>6793</v>
      </c>
      <c r="AV1141" s="10">
        <v>3809.8</v>
      </c>
      <c r="AW1141" s="11" t="s">
        <v>6793</v>
      </c>
      <c r="AX1141" s="10">
        <v>1593.2</v>
      </c>
      <c r="AY1141" s="11" t="s">
        <v>6793</v>
      </c>
      <c r="AZ1141" s="11" t="s">
        <v>6793</v>
      </c>
      <c r="BA1141" s="11" t="s">
        <v>6793</v>
      </c>
      <c r="BB1141" s="11" t="s">
        <v>6793</v>
      </c>
      <c r="BC1141" s="11" t="s">
        <v>6793</v>
      </c>
    </row>
    <row r="1142" spans="1:55" x14ac:dyDescent="0.15">
      <c r="A1142" s="6"/>
      <c r="B1142" s="6"/>
      <c r="C1142" s="7" t="s">
        <v>3354</v>
      </c>
      <c r="D1142" s="7" t="s">
        <v>3355</v>
      </c>
      <c r="E1142" s="7" t="s">
        <v>3356</v>
      </c>
      <c r="F1142" s="8">
        <v>7.2</v>
      </c>
      <c r="G1142" s="9" t="s">
        <v>95</v>
      </c>
      <c r="H1142" s="10">
        <v>62350</v>
      </c>
      <c r="I1142" s="10">
        <v>2408</v>
      </c>
      <c r="J1142" s="10">
        <v>10865.5</v>
      </c>
      <c r="K1142" s="11" t="s">
        <v>6793</v>
      </c>
      <c r="L1142" s="11" t="s">
        <v>6793</v>
      </c>
      <c r="M1142" s="11" t="s">
        <v>6793</v>
      </c>
      <c r="N1142" s="10">
        <v>6510.5</v>
      </c>
      <c r="O1142" s="11" t="s">
        <v>6793</v>
      </c>
      <c r="P1142" s="11" t="s">
        <v>6793</v>
      </c>
      <c r="Q1142" s="10">
        <v>1620</v>
      </c>
      <c r="R1142" s="11" t="s">
        <v>6793</v>
      </c>
      <c r="S1142" s="11" t="s">
        <v>6793</v>
      </c>
      <c r="T1142" s="11" t="s">
        <v>6793</v>
      </c>
      <c r="U1142" s="11" t="s">
        <v>6793</v>
      </c>
      <c r="V1142" s="10">
        <v>2198</v>
      </c>
      <c r="W1142" s="11" t="s">
        <v>6793</v>
      </c>
      <c r="X1142" s="11" t="s">
        <v>6793</v>
      </c>
      <c r="Y1142" s="11" t="s">
        <v>6793</v>
      </c>
      <c r="Z1142" s="11" t="s">
        <v>6793</v>
      </c>
      <c r="AA1142" s="11" t="s">
        <v>6793</v>
      </c>
      <c r="AB1142" s="10">
        <v>3409</v>
      </c>
      <c r="AC1142" s="11" t="s">
        <v>6793</v>
      </c>
      <c r="AD1142" s="11" t="s">
        <v>6793</v>
      </c>
      <c r="AE1142" s="11" t="s">
        <v>6793</v>
      </c>
      <c r="AF1142" s="11" t="s">
        <v>6793</v>
      </c>
      <c r="AG1142" s="11" t="s">
        <v>6793</v>
      </c>
      <c r="AH1142" s="11" t="s">
        <v>6793</v>
      </c>
      <c r="AI1142" s="10">
        <v>1319</v>
      </c>
      <c r="AJ1142" s="11" t="s">
        <v>6793</v>
      </c>
      <c r="AK1142" s="11" t="s">
        <v>6793</v>
      </c>
      <c r="AL1142" s="11" t="s">
        <v>6793</v>
      </c>
      <c r="AM1142" s="11" t="s">
        <v>6793</v>
      </c>
      <c r="AN1142" s="11" t="s">
        <v>6793</v>
      </c>
      <c r="AO1142" s="10">
        <v>31334</v>
      </c>
      <c r="AP1142" s="11" t="s">
        <v>6793</v>
      </c>
      <c r="AQ1142" s="11" t="s">
        <v>6793</v>
      </c>
      <c r="AR1142" s="11" t="s">
        <v>6793</v>
      </c>
      <c r="AS1142" s="11" t="s">
        <v>6793</v>
      </c>
      <c r="AT1142" s="11" t="s">
        <v>6793</v>
      </c>
      <c r="AU1142" s="11" t="s">
        <v>6793</v>
      </c>
      <c r="AV1142" s="11" t="s">
        <v>6793</v>
      </c>
      <c r="AW1142" s="11" t="s">
        <v>6793</v>
      </c>
      <c r="AX1142" s="11" t="s">
        <v>6793</v>
      </c>
      <c r="AY1142" s="11" t="s">
        <v>6793</v>
      </c>
      <c r="AZ1142" s="11" t="s">
        <v>6793</v>
      </c>
      <c r="BA1142" s="11" t="s">
        <v>6793</v>
      </c>
      <c r="BB1142" s="11" t="s">
        <v>6793</v>
      </c>
      <c r="BC1142" s="11" t="s">
        <v>6793</v>
      </c>
    </row>
    <row r="1143" spans="1:55" x14ac:dyDescent="0.15">
      <c r="A1143" s="6"/>
      <c r="B1143" s="6"/>
      <c r="C1143" s="7" t="s">
        <v>3351</v>
      </c>
      <c r="D1143" s="7" t="s">
        <v>3352</v>
      </c>
      <c r="E1143" s="7" t="s">
        <v>3353</v>
      </c>
      <c r="F1143" s="8">
        <v>7.9</v>
      </c>
      <c r="G1143" s="9" t="s">
        <v>95</v>
      </c>
      <c r="H1143" s="10">
        <v>34746.25</v>
      </c>
      <c r="I1143" s="10">
        <v>1088</v>
      </c>
      <c r="J1143" s="11" t="s">
        <v>6793</v>
      </c>
      <c r="K1143" s="11" t="s">
        <v>6793</v>
      </c>
      <c r="L1143" s="11" t="s">
        <v>6793</v>
      </c>
      <c r="M1143" s="11" t="s">
        <v>6793</v>
      </c>
      <c r="N1143" s="11" t="s">
        <v>6793</v>
      </c>
      <c r="O1143" s="11" t="s">
        <v>6793</v>
      </c>
      <c r="P1143" s="11" t="s">
        <v>6793</v>
      </c>
      <c r="Q1143" s="11" t="s">
        <v>6793</v>
      </c>
      <c r="R1143" s="11" t="s">
        <v>6793</v>
      </c>
      <c r="S1143" s="11" t="s">
        <v>6793</v>
      </c>
      <c r="T1143" s="11" t="s">
        <v>6793</v>
      </c>
      <c r="U1143" s="10">
        <v>2062</v>
      </c>
      <c r="V1143" s="11" t="s">
        <v>6793</v>
      </c>
      <c r="W1143" s="11" t="s">
        <v>6793</v>
      </c>
      <c r="X1143" s="11" t="s">
        <v>6793</v>
      </c>
      <c r="Y1143" s="10">
        <v>4914</v>
      </c>
      <c r="Z1143" s="11" t="s">
        <v>6793</v>
      </c>
      <c r="AA1143" s="11" t="s">
        <v>6793</v>
      </c>
      <c r="AB1143" s="11" t="s">
        <v>6793</v>
      </c>
      <c r="AC1143" s="11" t="s">
        <v>6793</v>
      </c>
      <c r="AD1143" s="11" t="s">
        <v>6793</v>
      </c>
      <c r="AE1143" s="10">
        <v>12267</v>
      </c>
      <c r="AF1143" s="11" t="s">
        <v>6793</v>
      </c>
      <c r="AG1143" s="11" t="s">
        <v>6793</v>
      </c>
      <c r="AH1143" s="11" t="s">
        <v>6793</v>
      </c>
      <c r="AI1143" s="11" t="s">
        <v>6793</v>
      </c>
      <c r="AJ1143" s="11" t="s">
        <v>6793</v>
      </c>
      <c r="AK1143" s="11" t="s">
        <v>6793</v>
      </c>
      <c r="AL1143" s="11" t="s">
        <v>6793</v>
      </c>
      <c r="AM1143" s="11" t="s">
        <v>6793</v>
      </c>
      <c r="AN1143" s="11" t="s">
        <v>6793</v>
      </c>
      <c r="AO1143" s="11" t="s">
        <v>6793</v>
      </c>
      <c r="AP1143" s="11" t="s">
        <v>6793</v>
      </c>
      <c r="AQ1143" s="11" t="s">
        <v>6793</v>
      </c>
      <c r="AR1143" s="11" t="s">
        <v>6793</v>
      </c>
      <c r="AS1143" s="11" t="s">
        <v>6793</v>
      </c>
      <c r="AT1143" s="11" t="s">
        <v>6793</v>
      </c>
      <c r="AU1143" s="11" t="s">
        <v>6793</v>
      </c>
      <c r="AV1143" s="10">
        <v>9014.5499999999993</v>
      </c>
      <c r="AW1143" s="11" t="s">
        <v>6793</v>
      </c>
      <c r="AX1143" s="11" t="s">
        <v>6793</v>
      </c>
      <c r="AY1143" s="10">
        <v>3063.5</v>
      </c>
      <c r="AZ1143" s="11" t="s">
        <v>6793</v>
      </c>
      <c r="BA1143" s="11" t="s">
        <v>6793</v>
      </c>
      <c r="BB1143" s="10">
        <v>1337.2</v>
      </c>
      <c r="BC1143" s="11" t="s">
        <v>6793</v>
      </c>
    </row>
    <row r="1144" spans="1:55" x14ac:dyDescent="0.15">
      <c r="A1144" s="6"/>
      <c r="B1144" s="6"/>
      <c r="C1144" s="7" t="s">
        <v>3365</v>
      </c>
      <c r="D1144" s="7" t="s">
        <v>3366</v>
      </c>
      <c r="E1144" s="7" t="s">
        <v>3364</v>
      </c>
      <c r="F1144" s="8">
        <v>7.8</v>
      </c>
      <c r="G1144" s="9" t="s">
        <v>95</v>
      </c>
      <c r="H1144" s="10">
        <v>20453.5</v>
      </c>
      <c r="I1144" s="10">
        <v>1519.5</v>
      </c>
      <c r="J1144" s="11" t="s">
        <v>6793</v>
      </c>
      <c r="K1144" s="11" t="s">
        <v>6793</v>
      </c>
      <c r="L1144" s="11" t="s">
        <v>6793</v>
      </c>
      <c r="M1144" s="11" t="s">
        <v>6793</v>
      </c>
      <c r="N1144" s="11" t="s">
        <v>6793</v>
      </c>
      <c r="O1144" s="11" t="s">
        <v>6793</v>
      </c>
      <c r="P1144" s="11" t="s">
        <v>6793</v>
      </c>
      <c r="Q1144" s="11" t="s">
        <v>6793</v>
      </c>
      <c r="R1144" s="11" t="s">
        <v>6793</v>
      </c>
      <c r="S1144" s="11" t="s">
        <v>6793</v>
      </c>
      <c r="T1144" s="11" t="s">
        <v>6793</v>
      </c>
      <c r="U1144" s="11" t="s">
        <v>6793</v>
      </c>
      <c r="V1144" s="11" t="s">
        <v>6793</v>
      </c>
      <c r="W1144" s="11" t="s">
        <v>6793</v>
      </c>
      <c r="X1144" s="11" t="s">
        <v>6793</v>
      </c>
      <c r="Y1144" s="11" t="s">
        <v>6793</v>
      </c>
      <c r="Z1144" s="10">
        <v>13389</v>
      </c>
      <c r="AA1144" s="11" t="s">
        <v>6793</v>
      </c>
      <c r="AB1144" s="11" t="s">
        <v>6793</v>
      </c>
      <c r="AC1144" s="11" t="s">
        <v>6793</v>
      </c>
      <c r="AD1144" s="10">
        <v>2733</v>
      </c>
      <c r="AE1144" s="11" t="s">
        <v>6793</v>
      </c>
      <c r="AF1144" s="11" t="s">
        <v>6793</v>
      </c>
      <c r="AG1144" s="11" t="s">
        <v>6793</v>
      </c>
      <c r="AH1144" s="11" t="s">
        <v>6793</v>
      </c>
      <c r="AI1144" s="11" t="s">
        <v>6793</v>
      </c>
      <c r="AJ1144" s="11" t="s">
        <v>6793</v>
      </c>
      <c r="AK1144" s="11" t="s">
        <v>6793</v>
      </c>
      <c r="AL1144" s="11" t="s">
        <v>6793</v>
      </c>
      <c r="AM1144" s="11" t="s">
        <v>6793</v>
      </c>
      <c r="AN1144" s="11" t="s">
        <v>6793</v>
      </c>
      <c r="AO1144" s="11" t="s">
        <v>6793</v>
      </c>
      <c r="AP1144" s="11" t="s">
        <v>6793</v>
      </c>
      <c r="AQ1144" s="11" t="s">
        <v>6793</v>
      </c>
      <c r="AR1144" s="11" t="s">
        <v>6793</v>
      </c>
      <c r="AS1144" s="11" t="s">
        <v>6793</v>
      </c>
      <c r="AT1144" s="10">
        <v>1358</v>
      </c>
      <c r="AU1144" s="11" t="s">
        <v>6793</v>
      </c>
      <c r="AV1144" s="11" t="s">
        <v>6793</v>
      </c>
      <c r="AW1144" s="11" t="s">
        <v>6793</v>
      </c>
      <c r="AX1144" s="11" t="s">
        <v>6793</v>
      </c>
      <c r="AY1144" s="11" t="s">
        <v>6793</v>
      </c>
      <c r="AZ1144" s="11" t="s">
        <v>6793</v>
      </c>
      <c r="BA1144" s="11" t="s">
        <v>6793</v>
      </c>
      <c r="BB1144" s="11" t="s">
        <v>6793</v>
      </c>
      <c r="BC1144" s="11" t="s">
        <v>6793</v>
      </c>
    </row>
    <row r="1145" spans="1:55" x14ac:dyDescent="0.15">
      <c r="A1145" s="6"/>
      <c r="B1145" s="6"/>
      <c r="C1145" s="7" t="s">
        <v>3357</v>
      </c>
      <c r="D1145" s="7" t="s">
        <v>3358</v>
      </c>
      <c r="E1145" s="7" t="s">
        <v>3338</v>
      </c>
      <c r="F1145" s="8">
        <v>7.2</v>
      </c>
      <c r="G1145" s="9" t="s">
        <v>95</v>
      </c>
      <c r="H1145" s="10">
        <v>18463.900000000001</v>
      </c>
      <c r="I1145" s="11" t="s">
        <v>6793</v>
      </c>
      <c r="J1145" s="11" t="s">
        <v>6793</v>
      </c>
      <c r="K1145" s="11" t="s">
        <v>6793</v>
      </c>
      <c r="L1145" s="11" t="s">
        <v>6793</v>
      </c>
      <c r="M1145" s="11" t="s">
        <v>6793</v>
      </c>
      <c r="N1145" s="11" t="s">
        <v>6793</v>
      </c>
      <c r="O1145" s="10">
        <v>12537</v>
      </c>
      <c r="P1145" s="11" t="s">
        <v>6793</v>
      </c>
      <c r="Q1145" s="11" t="s">
        <v>6793</v>
      </c>
      <c r="R1145" s="11" t="s">
        <v>6793</v>
      </c>
      <c r="S1145" s="11" t="s">
        <v>6793</v>
      </c>
      <c r="T1145" s="11" t="s">
        <v>6793</v>
      </c>
      <c r="U1145" s="11" t="s">
        <v>6793</v>
      </c>
      <c r="V1145" s="11" t="s">
        <v>6793</v>
      </c>
      <c r="W1145" s="11" t="s">
        <v>6793</v>
      </c>
      <c r="X1145" s="11" t="s">
        <v>6793</v>
      </c>
      <c r="Y1145" s="11" t="s">
        <v>6793</v>
      </c>
      <c r="Z1145" s="11" t="s">
        <v>6793</v>
      </c>
      <c r="AA1145" s="11" t="s">
        <v>6793</v>
      </c>
      <c r="AB1145" s="11" t="s">
        <v>6793</v>
      </c>
      <c r="AC1145" s="11" t="s">
        <v>6793</v>
      </c>
      <c r="AD1145" s="11" t="s">
        <v>6793</v>
      </c>
      <c r="AE1145" s="10">
        <v>5021.8999999999996</v>
      </c>
      <c r="AF1145" s="11" t="s">
        <v>6793</v>
      </c>
      <c r="AG1145" s="11" t="s">
        <v>6793</v>
      </c>
      <c r="AH1145" s="11" t="s">
        <v>6793</v>
      </c>
      <c r="AI1145" s="11" t="s">
        <v>6793</v>
      </c>
      <c r="AJ1145" s="11" t="s">
        <v>6793</v>
      </c>
      <c r="AK1145" s="11" t="s">
        <v>6793</v>
      </c>
      <c r="AL1145" s="11" t="s">
        <v>6793</v>
      </c>
      <c r="AM1145" s="11" t="s">
        <v>6793</v>
      </c>
      <c r="AN1145" s="11" t="s">
        <v>6793</v>
      </c>
      <c r="AO1145" s="11" t="s">
        <v>6793</v>
      </c>
      <c r="AP1145" s="11" t="s">
        <v>6793</v>
      </c>
      <c r="AQ1145" s="11" t="s">
        <v>6793</v>
      </c>
      <c r="AR1145" s="11" t="s">
        <v>6793</v>
      </c>
      <c r="AS1145" s="11" t="s">
        <v>6793</v>
      </c>
      <c r="AT1145" s="11" t="s">
        <v>6793</v>
      </c>
      <c r="AU1145" s="11" t="s">
        <v>6793</v>
      </c>
      <c r="AV1145" s="11" t="s">
        <v>6793</v>
      </c>
      <c r="AW1145" s="11" t="s">
        <v>6793</v>
      </c>
      <c r="AX1145" s="11" t="s">
        <v>6793</v>
      </c>
      <c r="AY1145" s="11" t="s">
        <v>6793</v>
      </c>
      <c r="AZ1145" s="11" t="s">
        <v>6793</v>
      </c>
      <c r="BA1145" s="11" t="s">
        <v>6793</v>
      </c>
      <c r="BB1145" s="11" t="s">
        <v>6793</v>
      </c>
      <c r="BC1145" s="11" t="s">
        <v>6793</v>
      </c>
    </row>
    <row r="1146" spans="1:55" x14ac:dyDescent="0.15">
      <c r="A1146" s="6"/>
      <c r="B1146" s="6"/>
      <c r="C1146" s="7" t="s">
        <v>3348</v>
      </c>
      <c r="D1146" s="7" t="s">
        <v>3349</v>
      </c>
      <c r="E1146" s="7" t="s">
        <v>3350</v>
      </c>
      <c r="F1146" s="8">
        <v>8.1999999999999993</v>
      </c>
      <c r="G1146" s="9" t="s">
        <v>95</v>
      </c>
      <c r="H1146" s="10">
        <v>12984.1</v>
      </c>
      <c r="I1146" s="11" t="s">
        <v>6793</v>
      </c>
      <c r="J1146" s="11" t="s">
        <v>6793</v>
      </c>
      <c r="K1146" s="11" t="s">
        <v>6793</v>
      </c>
      <c r="L1146" s="11" t="s">
        <v>6793</v>
      </c>
      <c r="M1146" s="11" t="s">
        <v>6793</v>
      </c>
      <c r="N1146" s="11" t="s">
        <v>6793</v>
      </c>
      <c r="O1146" s="11" t="s">
        <v>6793</v>
      </c>
      <c r="P1146" s="11" t="s">
        <v>6793</v>
      </c>
      <c r="Q1146" s="11" t="s">
        <v>6793</v>
      </c>
      <c r="R1146" s="11" t="s">
        <v>6793</v>
      </c>
      <c r="S1146" s="11" t="s">
        <v>6793</v>
      </c>
      <c r="T1146" s="11" t="s">
        <v>6793</v>
      </c>
      <c r="U1146" s="11" t="s">
        <v>6793</v>
      </c>
      <c r="V1146" s="11" t="s">
        <v>6793</v>
      </c>
      <c r="W1146" s="11" t="s">
        <v>6793</v>
      </c>
      <c r="X1146" s="11" t="s">
        <v>6793</v>
      </c>
      <c r="Y1146" s="11" t="s">
        <v>6793</v>
      </c>
      <c r="Z1146" s="11" t="s">
        <v>6793</v>
      </c>
      <c r="AA1146" s="11" t="s">
        <v>6793</v>
      </c>
      <c r="AB1146" s="11" t="s">
        <v>6793</v>
      </c>
      <c r="AC1146" s="11" t="s">
        <v>6793</v>
      </c>
      <c r="AD1146" s="11" t="s">
        <v>6793</v>
      </c>
      <c r="AE1146" s="11" t="s">
        <v>6793</v>
      </c>
      <c r="AF1146" s="11" t="s">
        <v>6793</v>
      </c>
      <c r="AG1146" s="11" t="s">
        <v>6793</v>
      </c>
      <c r="AH1146" s="11" t="s">
        <v>6793</v>
      </c>
      <c r="AI1146" s="11" t="s">
        <v>6793</v>
      </c>
      <c r="AJ1146" s="11" t="s">
        <v>6793</v>
      </c>
      <c r="AK1146" s="11" t="s">
        <v>6793</v>
      </c>
      <c r="AL1146" s="11" t="s">
        <v>6793</v>
      </c>
      <c r="AM1146" s="11" t="s">
        <v>6793</v>
      </c>
      <c r="AN1146" s="11" t="s">
        <v>6793</v>
      </c>
      <c r="AO1146" s="11" t="s">
        <v>6793</v>
      </c>
      <c r="AP1146" s="11" t="s">
        <v>6793</v>
      </c>
      <c r="AQ1146" s="11" t="s">
        <v>6793</v>
      </c>
      <c r="AR1146" s="11" t="s">
        <v>6793</v>
      </c>
      <c r="AS1146" s="11" t="s">
        <v>6793</v>
      </c>
      <c r="AT1146" s="10">
        <v>2966</v>
      </c>
      <c r="AU1146" s="11" t="s">
        <v>6793</v>
      </c>
      <c r="AV1146" s="10">
        <v>5114.3</v>
      </c>
      <c r="AW1146" s="11" t="s">
        <v>6793</v>
      </c>
      <c r="AX1146" s="11" t="s">
        <v>6793</v>
      </c>
      <c r="AY1146" s="11" t="s">
        <v>6793</v>
      </c>
      <c r="AZ1146" s="11" t="s">
        <v>6793</v>
      </c>
      <c r="BA1146" s="11" t="s">
        <v>6793</v>
      </c>
      <c r="BB1146" s="11" t="s">
        <v>6793</v>
      </c>
      <c r="BC1146" s="11" t="s">
        <v>6793</v>
      </c>
    </row>
    <row r="1147" spans="1:55" x14ac:dyDescent="0.15">
      <c r="A1147" s="6"/>
      <c r="B1147" s="6"/>
      <c r="C1147" s="7" t="s">
        <v>3367</v>
      </c>
      <c r="D1147" s="7" t="s">
        <v>3368</v>
      </c>
      <c r="E1147" s="7" t="s">
        <v>3369</v>
      </c>
      <c r="F1147" s="8">
        <v>8.8000000000000007</v>
      </c>
      <c r="G1147" s="9" t="s">
        <v>95</v>
      </c>
      <c r="H1147" s="10">
        <v>9221</v>
      </c>
      <c r="I1147" s="11" t="s">
        <v>6793</v>
      </c>
      <c r="J1147" s="11" t="s">
        <v>6793</v>
      </c>
      <c r="K1147" s="11" t="s">
        <v>6793</v>
      </c>
      <c r="L1147" s="11" t="s">
        <v>6793</v>
      </c>
      <c r="M1147" s="11" t="s">
        <v>6793</v>
      </c>
      <c r="N1147" s="11" t="s">
        <v>6793</v>
      </c>
      <c r="O1147" s="11" t="s">
        <v>6793</v>
      </c>
      <c r="P1147" s="11" t="s">
        <v>6793</v>
      </c>
      <c r="Q1147" s="11" t="s">
        <v>6793</v>
      </c>
      <c r="R1147" s="11" t="s">
        <v>6793</v>
      </c>
      <c r="S1147" s="11" t="s">
        <v>6793</v>
      </c>
      <c r="T1147" s="11" t="s">
        <v>6793</v>
      </c>
      <c r="U1147" s="11" t="s">
        <v>6793</v>
      </c>
      <c r="V1147" s="11" t="s">
        <v>6793</v>
      </c>
      <c r="W1147" s="11" t="s">
        <v>6793</v>
      </c>
      <c r="X1147" s="11" t="s">
        <v>6793</v>
      </c>
      <c r="Y1147" s="11" t="s">
        <v>6793</v>
      </c>
      <c r="Z1147" s="11" t="s">
        <v>6793</v>
      </c>
      <c r="AA1147" s="11" t="s">
        <v>6793</v>
      </c>
      <c r="AB1147" s="11" t="s">
        <v>6793</v>
      </c>
      <c r="AC1147" s="11" t="s">
        <v>6793</v>
      </c>
      <c r="AD1147" s="11" t="s">
        <v>6793</v>
      </c>
      <c r="AE1147" s="11" t="s">
        <v>6793</v>
      </c>
      <c r="AF1147" s="11" t="s">
        <v>6793</v>
      </c>
      <c r="AG1147" s="11" t="s">
        <v>6793</v>
      </c>
      <c r="AH1147" s="11" t="s">
        <v>6793</v>
      </c>
      <c r="AI1147" s="11" t="s">
        <v>6793</v>
      </c>
      <c r="AJ1147" s="11" t="s">
        <v>6793</v>
      </c>
      <c r="AK1147" s="10">
        <v>7336</v>
      </c>
      <c r="AL1147" s="11" t="s">
        <v>6793</v>
      </c>
      <c r="AM1147" s="11" t="s">
        <v>6793</v>
      </c>
      <c r="AN1147" s="11" t="s">
        <v>6793</v>
      </c>
      <c r="AO1147" s="11" t="s">
        <v>6793</v>
      </c>
      <c r="AP1147" s="11" t="s">
        <v>6793</v>
      </c>
      <c r="AQ1147" s="11" t="s">
        <v>6793</v>
      </c>
      <c r="AR1147" s="11" t="s">
        <v>6793</v>
      </c>
      <c r="AS1147" s="11" t="s">
        <v>6793</v>
      </c>
      <c r="AT1147" s="11" t="s">
        <v>6793</v>
      </c>
      <c r="AU1147" s="11" t="s">
        <v>6793</v>
      </c>
      <c r="AV1147" s="11" t="s">
        <v>6793</v>
      </c>
      <c r="AW1147" s="11" t="s">
        <v>6793</v>
      </c>
      <c r="AX1147" s="11" t="s">
        <v>6793</v>
      </c>
      <c r="AY1147" s="11" t="s">
        <v>6793</v>
      </c>
      <c r="AZ1147" s="11" t="s">
        <v>6793</v>
      </c>
      <c r="BA1147" s="11" t="s">
        <v>6793</v>
      </c>
      <c r="BB1147" s="11" t="s">
        <v>6793</v>
      </c>
      <c r="BC1147" s="11" t="s">
        <v>6793</v>
      </c>
    </row>
    <row r="1148" spans="1:55" x14ac:dyDescent="0.15">
      <c r="A1148" s="6"/>
      <c r="B1148" s="6"/>
      <c r="C1148" s="7" t="s">
        <v>3362</v>
      </c>
      <c r="D1148" s="7" t="s">
        <v>3363</v>
      </c>
      <c r="E1148" s="7" t="s">
        <v>3364</v>
      </c>
      <c r="F1148" s="8">
        <v>7.8</v>
      </c>
      <c r="G1148" s="9" t="s">
        <v>95</v>
      </c>
      <c r="H1148" s="10">
        <v>2011.5</v>
      </c>
      <c r="I1148" s="11" t="s">
        <v>6793</v>
      </c>
      <c r="J1148" s="11" t="s">
        <v>6793</v>
      </c>
      <c r="K1148" s="11" t="s">
        <v>6793</v>
      </c>
      <c r="L1148" s="11" t="s">
        <v>6793</v>
      </c>
      <c r="M1148" s="11" t="s">
        <v>6793</v>
      </c>
      <c r="N1148" s="11" t="s">
        <v>6793</v>
      </c>
      <c r="O1148" s="11" t="s">
        <v>6793</v>
      </c>
      <c r="P1148" s="11" t="s">
        <v>6793</v>
      </c>
      <c r="Q1148" s="11" t="s">
        <v>6793</v>
      </c>
      <c r="R1148" s="11" t="s">
        <v>6793</v>
      </c>
      <c r="S1148" s="11" t="s">
        <v>6793</v>
      </c>
      <c r="T1148" s="11" t="s">
        <v>6793</v>
      </c>
      <c r="U1148" s="11" t="s">
        <v>6793</v>
      </c>
      <c r="V1148" s="11" t="s">
        <v>6793</v>
      </c>
      <c r="W1148" s="11" t="s">
        <v>6793</v>
      </c>
      <c r="X1148" s="11" t="s">
        <v>6793</v>
      </c>
      <c r="Y1148" s="11" t="s">
        <v>6793</v>
      </c>
      <c r="Z1148" s="10">
        <v>1092</v>
      </c>
      <c r="AA1148" s="11" t="s">
        <v>6793</v>
      </c>
      <c r="AB1148" s="11" t="s">
        <v>6793</v>
      </c>
      <c r="AC1148" s="11" t="s">
        <v>6793</v>
      </c>
      <c r="AD1148" s="11" t="s">
        <v>6793</v>
      </c>
      <c r="AE1148" s="11" t="s">
        <v>6793</v>
      </c>
      <c r="AF1148" s="11" t="s">
        <v>6793</v>
      </c>
      <c r="AG1148" s="11" t="s">
        <v>6793</v>
      </c>
      <c r="AH1148" s="11" t="s">
        <v>6793</v>
      </c>
      <c r="AI1148" s="11" t="s">
        <v>6793</v>
      </c>
      <c r="AJ1148" s="11" t="s">
        <v>6793</v>
      </c>
      <c r="AK1148" s="11" t="s">
        <v>6793</v>
      </c>
      <c r="AL1148" s="11" t="s">
        <v>6793</v>
      </c>
      <c r="AM1148" s="11" t="s">
        <v>6793</v>
      </c>
      <c r="AN1148" s="11" t="s">
        <v>6793</v>
      </c>
      <c r="AO1148" s="11" t="s">
        <v>6793</v>
      </c>
      <c r="AP1148" s="11" t="s">
        <v>6793</v>
      </c>
      <c r="AQ1148" s="11" t="s">
        <v>6793</v>
      </c>
      <c r="AR1148" s="11" t="s">
        <v>6793</v>
      </c>
      <c r="AS1148" s="11" t="s">
        <v>6793</v>
      </c>
      <c r="AT1148" s="11" t="s">
        <v>6793</v>
      </c>
      <c r="AU1148" s="11" t="s">
        <v>6793</v>
      </c>
      <c r="AV1148" s="11" t="s">
        <v>6793</v>
      </c>
      <c r="AW1148" s="11" t="s">
        <v>6793</v>
      </c>
      <c r="AX1148" s="11" t="s">
        <v>6793</v>
      </c>
      <c r="AY1148" s="11" t="s">
        <v>6793</v>
      </c>
      <c r="AZ1148" s="11" t="s">
        <v>6793</v>
      </c>
      <c r="BA1148" s="11" t="s">
        <v>6793</v>
      </c>
      <c r="BB1148" s="11" t="s">
        <v>6793</v>
      </c>
      <c r="BC1148" s="11" t="s">
        <v>6793</v>
      </c>
    </row>
    <row r="1149" spans="1:55" x14ac:dyDescent="0.15">
      <c r="A1149" s="6"/>
      <c r="B1149" s="6"/>
      <c r="C1149" s="7" t="s">
        <v>3359</v>
      </c>
      <c r="D1149" s="7" t="s">
        <v>3360</v>
      </c>
      <c r="E1149" s="7" t="s">
        <v>3361</v>
      </c>
      <c r="F1149" s="8">
        <v>8.8000000000000007</v>
      </c>
      <c r="G1149" s="9" t="s">
        <v>95</v>
      </c>
      <c r="H1149" s="11" t="s">
        <v>6793</v>
      </c>
      <c r="I1149" s="11" t="s">
        <v>6793</v>
      </c>
      <c r="J1149" s="11" t="s">
        <v>6793</v>
      </c>
      <c r="K1149" s="11" t="s">
        <v>6793</v>
      </c>
      <c r="L1149" s="11" t="s">
        <v>6793</v>
      </c>
      <c r="M1149" s="11" t="s">
        <v>6793</v>
      </c>
      <c r="N1149" s="11" t="s">
        <v>6793</v>
      </c>
      <c r="O1149" s="11" t="s">
        <v>6793</v>
      </c>
      <c r="P1149" s="11" t="s">
        <v>6793</v>
      </c>
      <c r="Q1149" s="11" t="s">
        <v>6793</v>
      </c>
      <c r="R1149" s="11" t="s">
        <v>6793</v>
      </c>
      <c r="S1149" s="11" t="s">
        <v>6793</v>
      </c>
      <c r="T1149" s="11" t="s">
        <v>6793</v>
      </c>
      <c r="U1149" s="11" t="s">
        <v>6793</v>
      </c>
      <c r="V1149" s="11" t="s">
        <v>6793</v>
      </c>
      <c r="W1149" s="11" t="s">
        <v>6793</v>
      </c>
      <c r="X1149" s="11" t="s">
        <v>6793</v>
      </c>
      <c r="Y1149" s="11" t="s">
        <v>6793</v>
      </c>
      <c r="Z1149" s="11" t="s">
        <v>6793</v>
      </c>
      <c r="AA1149" s="11" t="s">
        <v>6793</v>
      </c>
      <c r="AB1149" s="11" t="s">
        <v>6793</v>
      </c>
      <c r="AC1149" s="11" t="s">
        <v>6793</v>
      </c>
      <c r="AD1149" s="11" t="s">
        <v>6793</v>
      </c>
      <c r="AE1149" s="11" t="s">
        <v>6793</v>
      </c>
      <c r="AF1149" s="11" t="s">
        <v>6793</v>
      </c>
      <c r="AG1149" s="11" t="s">
        <v>6793</v>
      </c>
      <c r="AH1149" s="11" t="s">
        <v>6793</v>
      </c>
      <c r="AI1149" s="11" t="s">
        <v>6793</v>
      </c>
      <c r="AJ1149" s="11" t="s">
        <v>6793</v>
      </c>
      <c r="AK1149" s="11" t="s">
        <v>6793</v>
      </c>
      <c r="AL1149" s="11" t="s">
        <v>6793</v>
      </c>
      <c r="AM1149" s="11" t="s">
        <v>6793</v>
      </c>
      <c r="AN1149" s="11" t="s">
        <v>6793</v>
      </c>
      <c r="AO1149" s="11" t="s">
        <v>6793</v>
      </c>
      <c r="AP1149" s="11" t="s">
        <v>6793</v>
      </c>
      <c r="AQ1149" s="11" t="s">
        <v>6793</v>
      </c>
      <c r="AR1149" s="11" t="s">
        <v>6793</v>
      </c>
      <c r="AS1149" s="11" t="s">
        <v>6793</v>
      </c>
      <c r="AT1149" s="11" t="s">
        <v>6793</v>
      </c>
      <c r="AU1149" s="11" t="s">
        <v>6793</v>
      </c>
      <c r="AV1149" s="11" t="s">
        <v>6793</v>
      </c>
      <c r="AW1149" s="11" t="s">
        <v>6793</v>
      </c>
      <c r="AX1149" s="11" t="s">
        <v>6793</v>
      </c>
      <c r="AY1149" s="11" t="s">
        <v>6793</v>
      </c>
      <c r="AZ1149" s="11" t="s">
        <v>6793</v>
      </c>
      <c r="BA1149" s="11" t="s">
        <v>6793</v>
      </c>
      <c r="BB1149" s="11" t="s">
        <v>6793</v>
      </c>
      <c r="BC1149" s="11" t="s">
        <v>6793</v>
      </c>
    </row>
    <row r="1150" spans="1:55" x14ac:dyDescent="0.15">
      <c r="A1150" s="6" t="s">
        <v>189</v>
      </c>
      <c r="B1150" s="6" t="s">
        <v>190</v>
      </c>
      <c r="C1150" s="7" t="s">
        <v>3370</v>
      </c>
      <c r="D1150" s="7" t="s">
        <v>3371</v>
      </c>
      <c r="E1150" s="7" t="s">
        <v>3372</v>
      </c>
      <c r="F1150" s="8">
        <v>5.6</v>
      </c>
      <c r="G1150" s="9" t="s">
        <v>95</v>
      </c>
      <c r="H1150" s="10">
        <v>26605249.599999998</v>
      </c>
      <c r="I1150" s="10">
        <v>462938</v>
      </c>
      <c r="J1150" s="10">
        <v>61654</v>
      </c>
      <c r="K1150" s="10">
        <v>73061</v>
      </c>
      <c r="L1150" s="10">
        <v>457688</v>
      </c>
      <c r="M1150" s="10">
        <v>292667</v>
      </c>
      <c r="N1150" s="10">
        <v>227781</v>
      </c>
      <c r="O1150" s="10">
        <v>309339</v>
      </c>
      <c r="P1150" s="10">
        <v>621108</v>
      </c>
      <c r="Q1150" s="10">
        <v>986042.9</v>
      </c>
      <c r="R1150" s="10">
        <v>699482</v>
      </c>
      <c r="S1150" s="10">
        <v>987547</v>
      </c>
      <c r="T1150" s="10">
        <v>907655</v>
      </c>
      <c r="U1150" s="10">
        <v>3078803.6</v>
      </c>
      <c r="V1150" s="10">
        <v>694006.2</v>
      </c>
      <c r="W1150" s="10">
        <v>261934</v>
      </c>
      <c r="X1150" s="10">
        <v>249797.2</v>
      </c>
      <c r="Y1150" s="10">
        <v>275930</v>
      </c>
      <c r="Z1150" s="10">
        <v>196068</v>
      </c>
      <c r="AA1150" s="10">
        <v>116948</v>
      </c>
      <c r="AB1150" s="10">
        <v>393728</v>
      </c>
      <c r="AC1150" s="10">
        <v>1085709</v>
      </c>
      <c r="AD1150" s="10">
        <v>757918</v>
      </c>
      <c r="AE1150" s="10">
        <v>1244694.6000000001</v>
      </c>
      <c r="AF1150" s="10">
        <v>461743</v>
      </c>
      <c r="AG1150" s="10">
        <v>367695.6</v>
      </c>
      <c r="AH1150" s="10">
        <v>771259</v>
      </c>
      <c r="AI1150" s="10">
        <v>2847315</v>
      </c>
      <c r="AJ1150" s="10">
        <v>1028467</v>
      </c>
      <c r="AK1150" s="10">
        <v>724788</v>
      </c>
      <c r="AL1150" s="10">
        <v>674857</v>
      </c>
      <c r="AM1150" s="10">
        <v>137064</v>
      </c>
      <c r="AN1150" s="10">
        <v>144725</v>
      </c>
      <c r="AO1150" s="10">
        <v>884249</v>
      </c>
      <c r="AP1150" s="10">
        <v>550265</v>
      </c>
      <c r="AQ1150" s="10">
        <v>299035</v>
      </c>
      <c r="AR1150" s="10">
        <v>175365</v>
      </c>
      <c r="AS1150" s="10">
        <v>259728</v>
      </c>
      <c r="AT1150" s="10">
        <v>523583.9</v>
      </c>
      <c r="AU1150" s="10">
        <v>198082</v>
      </c>
      <c r="AV1150" s="10">
        <v>605181</v>
      </c>
      <c r="AW1150" s="10">
        <v>122375</v>
      </c>
      <c r="AX1150" s="10">
        <v>137682</v>
      </c>
      <c r="AY1150" s="10">
        <v>508646.6</v>
      </c>
      <c r="AZ1150" s="10">
        <v>315473</v>
      </c>
      <c r="BA1150" s="10">
        <v>99061</v>
      </c>
      <c r="BB1150" s="10">
        <v>179504</v>
      </c>
      <c r="BC1150" s="10">
        <v>146606</v>
      </c>
    </row>
    <row r="1151" spans="1:55" x14ac:dyDescent="0.15">
      <c r="A1151" s="6"/>
      <c r="B1151" s="6"/>
      <c r="C1151" s="7" t="s">
        <v>3373</v>
      </c>
      <c r="D1151" s="7" t="s">
        <v>3374</v>
      </c>
      <c r="E1151" s="7" t="s">
        <v>3375</v>
      </c>
      <c r="F1151" s="8">
        <v>5.6</v>
      </c>
      <c r="G1151" s="9" t="s">
        <v>96</v>
      </c>
      <c r="H1151" s="10">
        <v>6956636.9000000004</v>
      </c>
      <c r="I1151" s="10">
        <v>667854</v>
      </c>
      <c r="J1151" s="10">
        <v>39967</v>
      </c>
      <c r="K1151" s="10">
        <v>1080</v>
      </c>
      <c r="L1151" s="10">
        <v>77344</v>
      </c>
      <c r="M1151" s="10">
        <v>3800</v>
      </c>
      <c r="N1151" s="10">
        <v>77757</v>
      </c>
      <c r="O1151" s="10">
        <v>55721</v>
      </c>
      <c r="P1151" s="10">
        <v>208841</v>
      </c>
      <c r="Q1151" s="10">
        <v>81054</v>
      </c>
      <c r="R1151" s="10">
        <v>326780</v>
      </c>
      <c r="S1151" s="10">
        <v>379243</v>
      </c>
      <c r="T1151" s="10">
        <v>183294</v>
      </c>
      <c r="U1151" s="10">
        <v>800645</v>
      </c>
      <c r="V1151" s="10">
        <v>338080</v>
      </c>
      <c r="W1151" s="10">
        <v>19900</v>
      </c>
      <c r="X1151" s="10">
        <v>90537</v>
      </c>
      <c r="Y1151" s="10">
        <v>55043</v>
      </c>
      <c r="Z1151" s="10">
        <v>8668</v>
      </c>
      <c r="AA1151" s="10">
        <v>3511</v>
      </c>
      <c r="AB1151" s="10">
        <v>168897</v>
      </c>
      <c r="AC1151" s="10">
        <v>242180.4</v>
      </c>
      <c r="AD1151" s="10">
        <v>116487</v>
      </c>
      <c r="AE1151" s="10">
        <v>430155</v>
      </c>
      <c r="AF1151" s="10">
        <v>26797</v>
      </c>
      <c r="AG1151" s="10">
        <v>31469</v>
      </c>
      <c r="AH1151" s="10">
        <v>239544</v>
      </c>
      <c r="AI1151" s="10">
        <v>475915</v>
      </c>
      <c r="AJ1151" s="10">
        <v>213679</v>
      </c>
      <c r="AK1151" s="10">
        <v>323028</v>
      </c>
      <c r="AL1151" s="10">
        <v>277166</v>
      </c>
      <c r="AM1151" s="10">
        <v>5449</v>
      </c>
      <c r="AN1151" s="10">
        <v>10043</v>
      </c>
      <c r="AO1151" s="10">
        <v>79453</v>
      </c>
      <c r="AP1151" s="10">
        <v>162682.5</v>
      </c>
      <c r="AQ1151" s="10">
        <v>23414</v>
      </c>
      <c r="AR1151" s="10">
        <v>15225</v>
      </c>
      <c r="AS1151" s="10">
        <v>100301</v>
      </c>
      <c r="AT1151" s="10">
        <v>55701</v>
      </c>
      <c r="AU1151" s="10">
        <v>11985</v>
      </c>
      <c r="AV1151" s="10">
        <v>165037</v>
      </c>
      <c r="AW1151" s="10">
        <v>15250</v>
      </c>
      <c r="AX1151" s="10">
        <v>42909</v>
      </c>
      <c r="AY1151" s="10">
        <v>233843</v>
      </c>
      <c r="AZ1151" s="11" t="s">
        <v>6793</v>
      </c>
      <c r="BA1151" s="10">
        <v>14694</v>
      </c>
      <c r="BB1151" s="10">
        <v>35971</v>
      </c>
      <c r="BC1151" s="10">
        <v>20243</v>
      </c>
    </row>
    <row r="1152" spans="1:55" x14ac:dyDescent="0.15">
      <c r="A1152" s="6"/>
      <c r="B1152" s="6"/>
      <c r="C1152" s="7" t="s">
        <v>3376</v>
      </c>
      <c r="D1152" s="7" t="s">
        <v>3377</v>
      </c>
      <c r="E1152" s="7" t="s">
        <v>3378</v>
      </c>
      <c r="F1152" s="8">
        <v>5.6</v>
      </c>
      <c r="G1152" s="9" t="s">
        <v>96</v>
      </c>
      <c r="H1152" s="10">
        <v>4080201</v>
      </c>
      <c r="I1152" s="10">
        <v>186838</v>
      </c>
      <c r="J1152" s="10">
        <v>78467</v>
      </c>
      <c r="K1152" s="10">
        <v>1458</v>
      </c>
      <c r="L1152" s="10">
        <v>79939</v>
      </c>
      <c r="M1152" s="10">
        <v>29348</v>
      </c>
      <c r="N1152" s="10">
        <v>59901</v>
      </c>
      <c r="O1152" s="10">
        <v>78886</v>
      </c>
      <c r="P1152" s="10">
        <v>138948</v>
      </c>
      <c r="Q1152" s="10">
        <v>134041</v>
      </c>
      <c r="R1152" s="10">
        <v>334494</v>
      </c>
      <c r="S1152" s="10">
        <v>262880</v>
      </c>
      <c r="T1152" s="10">
        <v>181494</v>
      </c>
      <c r="U1152" s="10">
        <v>338629</v>
      </c>
      <c r="V1152" s="10">
        <v>19027</v>
      </c>
      <c r="W1152" s="10">
        <v>19258</v>
      </c>
      <c r="X1152" s="11" t="s">
        <v>6793</v>
      </c>
      <c r="Y1152" s="10">
        <v>18505</v>
      </c>
      <c r="Z1152" s="10">
        <v>29588</v>
      </c>
      <c r="AA1152" s="10">
        <v>10842</v>
      </c>
      <c r="AB1152" s="10">
        <v>12356</v>
      </c>
      <c r="AC1152" s="10">
        <v>152781</v>
      </c>
      <c r="AD1152" s="10">
        <v>23622</v>
      </c>
      <c r="AE1152" s="10">
        <v>126695</v>
      </c>
      <c r="AF1152" s="10">
        <v>19238</v>
      </c>
      <c r="AG1152" s="10">
        <v>155971</v>
      </c>
      <c r="AH1152" s="10">
        <v>225086</v>
      </c>
      <c r="AI1152" s="10">
        <v>340354</v>
      </c>
      <c r="AJ1152" s="10">
        <v>349270</v>
      </c>
      <c r="AK1152" s="10">
        <v>31383</v>
      </c>
      <c r="AL1152" s="10">
        <v>17361</v>
      </c>
      <c r="AM1152" s="11" t="s">
        <v>6793</v>
      </c>
      <c r="AN1152" s="10">
        <v>25850</v>
      </c>
      <c r="AO1152" s="10">
        <v>27242</v>
      </c>
      <c r="AP1152" s="10">
        <v>30423</v>
      </c>
      <c r="AQ1152" s="10">
        <v>16198</v>
      </c>
      <c r="AR1152" s="10">
        <v>2541</v>
      </c>
      <c r="AS1152" s="10">
        <v>54927</v>
      </c>
      <c r="AT1152" s="10">
        <v>49079</v>
      </c>
      <c r="AU1152" s="10">
        <v>26746</v>
      </c>
      <c r="AV1152" s="10">
        <v>13900</v>
      </c>
      <c r="AW1152" s="10">
        <v>8677</v>
      </c>
      <c r="AX1152" s="10">
        <v>34451</v>
      </c>
      <c r="AY1152" s="10">
        <v>46865</v>
      </c>
      <c r="AZ1152" s="10">
        <v>10013</v>
      </c>
      <c r="BA1152" s="10">
        <v>140032</v>
      </c>
      <c r="BB1152" s="10">
        <v>42854</v>
      </c>
      <c r="BC1152" s="10">
        <v>92792</v>
      </c>
    </row>
    <row r="1153" spans="1:55" x14ac:dyDescent="0.15">
      <c r="A1153" s="6"/>
      <c r="B1153" s="6"/>
      <c r="C1153" s="7" t="s">
        <v>3379</v>
      </c>
      <c r="D1153" s="7" t="s">
        <v>3380</v>
      </c>
      <c r="E1153" s="7" t="s">
        <v>3381</v>
      </c>
      <c r="F1153" s="8">
        <v>5.6</v>
      </c>
      <c r="G1153" s="9" t="s">
        <v>96</v>
      </c>
      <c r="H1153" s="10">
        <v>3397726</v>
      </c>
      <c r="I1153" s="10">
        <v>9004</v>
      </c>
      <c r="J1153" s="10">
        <v>60067</v>
      </c>
      <c r="K1153" s="11" t="s">
        <v>6793</v>
      </c>
      <c r="L1153" s="10">
        <v>19288</v>
      </c>
      <c r="M1153" s="10">
        <v>2281</v>
      </c>
      <c r="N1153" s="10">
        <v>26584</v>
      </c>
      <c r="O1153" s="10">
        <v>97873</v>
      </c>
      <c r="P1153" s="10">
        <v>33264</v>
      </c>
      <c r="Q1153" s="10">
        <v>28107</v>
      </c>
      <c r="R1153" s="10">
        <v>58548</v>
      </c>
      <c r="S1153" s="10">
        <v>54072</v>
      </c>
      <c r="T1153" s="10">
        <v>13654</v>
      </c>
      <c r="U1153" s="10">
        <v>104778</v>
      </c>
      <c r="V1153" s="10">
        <v>12008</v>
      </c>
      <c r="W1153" s="10">
        <v>9462</v>
      </c>
      <c r="X1153" s="10">
        <v>15036</v>
      </c>
      <c r="Y1153" s="10">
        <v>84203</v>
      </c>
      <c r="Z1153" s="10">
        <v>1484</v>
      </c>
      <c r="AA1153" s="10">
        <v>6016</v>
      </c>
      <c r="AB1153" s="10">
        <v>52394</v>
      </c>
      <c r="AC1153" s="10">
        <v>30172</v>
      </c>
      <c r="AD1153" s="10">
        <v>169037</v>
      </c>
      <c r="AE1153" s="10">
        <v>136364</v>
      </c>
      <c r="AF1153" s="10">
        <v>79982</v>
      </c>
      <c r="AG1153" s="10">
        <v>3459</v>
      </c>
      <c r="AH1153" s="10">
        <v>50004</v>
      </c>
      <c r="AI1153" s="10">
        <v>1164691</v>
      </c>
      <c r="AJ1153" s="10">
        <v>354571</v>
      </c>
      <c r="AK1153" s="10">
        <v>28772</v>
      </c>
      <c r="AL1153" s="10">
        <v>60516</v>
      </c>
      <c r="AM1153" s="10">
        <v>1290</v>
      </c>
      <c r="AN1153" s="10">
        <v>53021</v>
      </c>
      <c r="AO1153" s="10">
        <v>43460</v>
      </c>
      <c r="AP1153" s="10">
        <v>30341</v>
      </c>
      <c r="AQ1153" s="10">
        <v>15575</v>
      </c>
      <c r="AR1153" s="10">
        <v>2267</v>
      </c>
      <c r="AS1153" s="10">
        <v>114995</v>
      </c>
      <c r="AT1153" s="10">
        <v>24142</v>
      </c>
      <c r="AU1153" s="10">
        <v>1280</v>
      </c>
      <c r="AV1153" s="10">
        <v>193230</v>
      </c>
      <c r="AW1153" s="11" t="s">
        <v>6793</v>
      </c>
      <c r="AX1153" s="10">
        <v>26668</v>
      </c>
      <c r="AY1153" s="10">
        <v>13580</v>
      </c>
      <c r="AZ1153" s="10">
        <v>1960</v>
      </c>
      <c r="BA1153" s="11" t="s">
        <v>6793</v>
      </c>
      <c r="BB1153" s="10">
        <v>87118</v>
      </c>
      <c r="BC1153" s="10">
        <v>22208</v>
      </c>
    </row>
    <row r="1154" spans="1:55" x14ac:dyDescent="0.15">
      <c r="A1154" s="6"/>
      <c r="B1154" s="6"/>
      <c r="C1154" s="7" t="s">
        <v>3385</v>
      </c>
      <c r="D1154" s="7" t="s">
        <v>3386</v>
      </c>
      <c r="E1154" s="7" t="s">
        <v>3387</v>
      </c>
      <c r="F1154" s="8">
        <v>5.6</v>
      </c>
      <c r="G1154" s="9" t="s">
        <v>96</v>
      </c>
      <c r="H1154" s="10">
        <v>619566</v>
      </c>
      <c r="I1154" s="10">
        <v>10542</v>
      </c>
      <c r="J1154" s="11" t="s">
        <v>6793</v>
      </c>
      <c r="K1154" s="11" t="s">
        <v>6793</v>
      </c>
      <c r="L1154" s="10">
        <v>6198</v>
      </c>
      <c r="M1154" s="11" t="s">
        <v>6793</v>
      </c>
      <c r="N1154" s="10">
        <v>3876</v>
      </c>
      <c r="O1154" s="11" t="s">
        <v>6793</v>
      </c>
      <c r="P1154" s="10">
        <v>23916</v>
      </c>
      <c r="Q1154" s="11" t="s">
        <v>6793</v>
      </c>
      <c r="R1154" s="10">
        <v>3891</v>
      </c>
      <c r="S1154" s="10">
        <v>128567</v>
      </c>
      <c r="T1154" s="10">
        <v>35489</v>
      </c>
      <c r="U1154" s="10">
        <v>51354</v>
      </c>
      <c r="V1154" s="10">
        <v>21651</v>
      </c>
      <c r="W1154" s="11" t="s">
        <v>6793</v>
      </c>
      <c r="X1154" s="11" t="s">
        <v>6793</v>
      </c>
      <c r="Y1154" s="11" t="s">
        <v>6793</v>
      </c>
      <c r="Z1154" s="10">
        <v>15778</v>
      </c>
      <c r="AA1154" s="10">
        <v>3388</v>
      </c>
      <c r="AB1154" s="10">
        <v>14034</v>
      </c>
      <c r="AC1154" s="11" t="s">
        <v>6793</v>
      </c>
      <c r="AD1154" s="10">
        <v>12290</v>
      </c>
      <c r="AE1154" s="10">
        <v>37467</v>
      </c>
      <c r="AF1154" s="10">
        <v>1863</v>
      </c>
      <c r="AG1154" s="10">
        <v>3899</v>
      </c>
      <c r="AH1154" s="10">
        <v>16537</v>
      </c>
      <c r="AI1154" s="10">
        <v>35732</v>
      </c>
      <c r="AJ1154" s="10">
        <v>4162</v>
      </c>
      <c r="AK1154" s="10">
        <v>1644</v>
      </c>
      <c r="AL1154" s="10">
        <v>9218</v>
      </c>
      <c r="AM1154" s="11" t="s">
        <v>6793</v>
      </c>
      <c r="AN1154" s="11" t="s">
        <v>6793</v>
      </c>
      <c r="AO1154" s="10">
        <v>2146</v>
      </c>
      <c r="AP1154" s="10">
        <v>34163</v>
      </c>
      <c r="AQ1154" s="10">
        <v>26162</v>
      </c>
      <c r="AR1154" s="11" t="s">
        <v>6793</v>
      </c>
      <c r="AS1154" s="10">
        <v>18502</v>
      </c>
      <c r="AT1154" s="10">
        <v>13710</v>
      </c>
      <c r="AU1154" s="11" t="s">
        <v>6793</v>
      </c>
      <c r="AV1154" s="10">
        <v>52107</v>
      </c>
      <c r="AW1154" s="10">
        <v>20134</v>
      </c>
      <c r="AX1154" s="11" t="s">
        <v>6793</v>
      </c>
      <c r="AY1154" s="10">
        <v>4256</v>
      </c>
      <c r="AZ1154" s="11" t="s">
        <v>6793</v>
      </c>
      <c r="BA1154" s="11" t="s">
        <v>6793</v>
      </c>
      <c r="BB1154" s="10">
        <v>2732</v>
      </c>
      <c r="BC1154" s="10">
        <v>1980</v>
      </c>
    </row>
    <row r="1155" spans="1:55" x14ac:dyDescent="0.15">
      <c r="A1155" s="6"/>
      <c r="B1155" s="6"/>
      <c r="C1155" s="7" t="s">
        <v>3382</v>
      </c>
      <c r="D1155" s="7" t="s">
        <v>3383</v>
      </c>
      <c r="E1155" s="7" t="s">
        <v>3384</v>
      </c>
      <c r="F1155" s="8">
        <v>5.6</v>
      </c>
      <c r="G1155" s="9" t="s">
        <v>96</v>
      </c>
      <c r="H1155" s="10">
        <v>565861</v>
      </c>
      <c r="I1155" s="10">
        <v>13248</v>
      </c>
      <c r="J1155" s="11" t="s">
        <v>6793</v>
      </c>
      <c r="K1155" s="11" t="s">
        <v>6793</v>
      </c>
      <c r="L1155" s="11" t="s">
        <v>6793</v>
      </c>
      <c r="M1155" s="11" t="s">
        <v>6793</v>
      </c>
      <c r="N1155" s="10">
        <v>5046</v>
      </c>
      <c r="O1155" s="10">
        <v>1290</v>
      </c>
      <c r="P1155" s="10">
        <v>6174</v>
      </c>
      <c r="Q1155" s="10">
        <v>6804</v>
      </c>
      <c r="R1155" s="10">
        <v>5904</v>
      </c>
      <c r="S1155" s="10">
        <v>64395</v>
      </c>
      <c r="T1155" s="10">
        <v>35399</v>
      </c>
      <c r="U1155" s="10">
        <v>60408</v>
      </c>
      <c r="V1155" s="10">
        <v>38194</v>
      </c>
      <c r="W1155" s="10">
        <v>16583</v>
      </c>
      <c r="X1155" s="10">
        <v>9228</v>
      </c>
      <c r="Y1155" s="10">
        <v>6846</v>
      </c>
      <c r="Z1155" s="11" t="s">
        <v>6793</v>
      </c>
      <c r="AA1155" s="11" t="s">
        <v>6793</v>
      </c>
      <c r="AB1155" s="10">
        <v>6485</v>
      </c>
      <c r="AC1155" s="10">
        <v>10153</v>
      </c>
      <c r="AD1155" s="10">
        <v>13994</v>
      </c>
      <c r="AE1155" s="10">
        <v>31723</v>
      </c>
      <c r="AF1155" s="10">
        <v>9424</v>
      </c>
      <c r="AG1155" s="11" t="s">
        <v>6793</v>
      </c>
      <c r="AH1155" s="10">
        <v>8369</v>
      </c>
      <c r="AI1155" s="10">
        <v>39527</v>
      </c>
      <c r="AJ1155" s="10">
        <v>18002</v>
      </c>
      <c r="AK1155" s="10">
        <v>10981</v>
      </c>
      <c r="AL1155" s="10">
        <v>43863</v>
      </c>
      <c r="AM1155" s="11" t="s">
        <v>6793</v>
      </c>
      <c r="AN1155" s="11" t="s">
        <v>6793</v>
      </c>
      <c r="AO1155" s="10">
        <v>1071</v>
      </c>
      <c r="AP1155" s="10">
        <v>5812</v>
      </c>
      <c r="AQ1155" s="10">
        <v>13969</v>
      </c>
      <c r="AR1155" s="10">
        <v>18891</v>
      </c>
      <c r="AS1155" s="10">
        <v>1524</v>
      </c>
      <c r="AT1155" s="10">
        <v>4512</v>
      </c>
      <c r="AU1155" s="10">
        <v>9903</v>
      </c>
      <c r="AV1155" s="10">
        <v>28272</v>
      </c>
      <c r="AW1155" s="11" t="s">
        <v>6793</v>
      </c>
      <c r="AX1155" s="10">
        <v>5178</v>
      </c>
      <c r="AY1155" s="10">
        <v>1224</v>
      </c>
      <c r="AZ1155" s="11" t="s">
        <v>6793</v>
      </c>
      <c r="BA1155" s="11" t="s">
        <v>6793</v>
      </c>
      <c r="BB1155" s="10">
        <v>13465</v>
      </c>
      <c r="BC1155" s="11" t="s">
        <v>6793</v>
      </c>
    </row>
    <row r="1156" spans="1:55" x14ac:dyDescent="0.15">
      <c r="A1156" s="6"/>
      <c r="B1156" s="6"/>
      <c r="C1156" s="7" t="s">
        <v>3391</v>
      </c>
      <c r="D1156" s="7" t="s">
        <v>3392</v>
      </c>
      <c r="E1156" s="7" t="s">
        <v>3393</v>
      </c>
      <c r="F1156" s="8">
        <v>5.6</v>
      </c>
      <c r="G1156" s="9" t="s">
        <v>96</v>
      </c>
      <c r="H1156" s="10">
        <v>255568</v>
      </c>
      <c r="I1156" s="10">
        <v>3330</v>
      </c>
      <c r="J1156" s="11" t="s">
        <v>6793</v>
      </c>
      <c r="K1156" s="11" t="s">
        <v>6793</v>
      </c>
      <c r="L1156" s="11" t="s">
        <v>6793</v>
      </c>
      <c r="M1156" s="11" t="s">
        <v>6793</v>
      </c>
      <c r="N1156" s="11" t="s">
        <v>6793</v>
      </c>
      <c r="O1156" s="11" t="s">
        <v>6793</v>
      </c>
      <c r="P1156" s="11" t="s">
        <v>6793</v>
      </c>
      <c r="Q1156" s="11" t="s">
        <v>6793</v>
      </c>
      <c r="R1156" s="11" t="s">
        <v>6793</v>
      </c>
      <c r="S1156" s="10">
        <v>2212</v>
      </c>
      <c r="T1156" s="10">
        <v>8007</v>
      </c>
      <c r="U1156" s="10">
        <v>27439</v>
      </c>
      <c r="V1156" s="10">
        <v>93600</v>
      </c>
      <c r="W1156" s="11" t="s">
        <v>6793</v>
      </c>
      <c r="X1156" s="11" t="s">
        <v>6793</v>
      </c>
      <c r="Y1156" s="11" t="s">
        <v>6793</v>
      </c>
      <c r="Z1156" s="11" t="s">
        <v>6793</v>
      </c>
      <c r="AA1156" s="10">
        <v>25138</v>
      </c>
      <c r="AB1156" s="10">
        <v>14047</v>
      </c>
      <c r="AC1156" s="11" t="s">
        <v>6793</v>
      </c>
      <c r="AD1156" s="10">
        <v>3412</v>
      </c>
      <c r="AE1156" s="10">
        <v>3054</v>
      </c>
      <c r="AF1156" s="10">
        <v>2324</v>
      </c>
      <c r="AG1156" s="11" t="s">
        <v>6793</v>
      </c>
      <c r="AH1156" s="10">
        <v>1012</v>
      </c>
      <c r="AI1156" s="10">
        <v>7956</v>
      </c>
      <c r="AJ1156" s="10">
        <v>32849</v>
      </c>
      <c r="AK1156" s="11" t="s">
        <v>6793</v>
      </c>
      <c r="AL1156" s="11" t="s">
        <v>6793</v>
      </c>
      <c r="AM1156" s="11" t="s">
        <v>6793</v>
      </c>
      <c r="AN1156" s="11" t="s">
        <v>6793</v>
      </c>
      <c r="AO1156" s="11" t="s">
        <v>6793</v>
      </c>
      <c r="AP1156" s="10">
        <v>3004</v>
      </c>
      <c r="AQ1156" s="11" t="s">
        <v>6793</v>
      </c>
      <c r="AR1156" s="11" t="s">
        <v>6793</v>
      </c>
      <c r="AS1156" s="11" t="s">
        <v>6793</v>
      </c>
      <c r="AT1156" s="10">
        <v>4634</v>
      </c>
      <c r="AU1156" s="10">
        <v>2707</v>
      </c>
      <c r="AV1156" s="10">
        <v>13223</v>
      </c>
      <c r="AW1156" s="11" t="s">
        <v>6793</v>
      </c>
      <c r="AX1156" s="10">
        <v>2870</v>
      </c>
      <c r="AY1156" s="10">
        <v>3823</v>
      </c>
      <c r="AZ1156" s="11" t="s">
        <v>6793</v>
      </c>
      <c r="BA1156" s="11" t="s">
        <v>6793</v>
      </c>
      <c r="BB1156" s="11" t="s">
        <v>6793</v>
      </c>
      <c r="BC1156" s="11" t="s">
        <v>6793</v>
      </c>
    </row>
    <row r="1157" spans="1:55" x14ac:dyDescent="0.15">
      <c r="A1157" s="6"/>
      <c r="B1157" s="6"/>
      <c r="C1157" s="7" t="s">
        <v>3388</v>
      </c>
      <c r="D1157" s="7" t="s">
        <v>3389</v>
      </c>
      <c r="E1157" s="7" t="s">
        <v>3390</v>
      </c>
      <c r="F1157" s="8">
        <v>11</v>
      </c>
      <c r="G1157" s="9" t="s">
        <v>95</v>
      </c>
      <c r="H1157" s="10">
        <v>99175.33</v>
      </c>
      <c r="I1157" s="11" t="s">
        <v>6793</v>
      </c>
      <c r="J1157" s="11" t="s">
        <v>6793</v>
      </c>
      <c r="K1157" s="11" t="s">
        <v>6793</v>
      </c>
      <c r="L1157" s="11" t="s">
        <v>6793</v>
      </c>
      <c r="M1157" s="11" t="s">
        <v>6793</v>
      </c>
      <c r="N1157" s="11" t="s">
        <v>6793</v>
      </c>
      <c r="O1157" s="11" t="s">
        <v>6793</v>
      </c>
      <c r="P1157" s="11" t="s">
        <v>6793</v>
      </c>
      <c r="Q1157" s="11" t="s">
        <v>6793</v>
      </c>
      <c r="R1157" s="11" t="s">
        <v>6793</v>
      </c>
      <c r="S1157" s="11" t="s">
        <v>6793</v>
      </c>
      <c r="T1157" s="10">
        <v>10372.299999999999</v>
      </c>
      <c r="U1157" s="10">
        <v>34457.06</v>
      </c>
      <c r="V1157" s="10">
        <v>6963.9750000000004</v>
      </c>
      <c r="W1157" s="11" t="s">
        <v>6793</v>
      </c>
      <c r="X1157" s="11" t="s">
        <v>6793</v>
      </c>
      <c r="Y1157" s="11" t="s">
        <v>6793</v>
      </c>
      <c r="Z1157" s="11" t="s">
        <v>6793</v>
      </c>
      <c r="AA1157" s="11" t="s">
        <v>6793</v>
      </c>
      <c r="AB1157" s="11" t="s">
        <v>6793</v>
      </c>
      <c r="AC1157" s="11" t="s">
        <v>6793</v>
      </c>
      <c r="AD1157" s="11" t="s">
        <v>6793</v>
      </c>
      <c r="AE1157" s="10">
        <v>9854.4</v>
      </c>
      <c r="AF1157" s="11" t="s">
        <v>6793</v>
      </c>
      <c r="AG1157" s="10">
        <v>1296.2</v>
      </c>
      <c r="AH1157" s="11" t="s">
        <v>6793</v>
      </c>
      <c r="AI1157" s="10">
        <v>4978.6000000000004</v>
      </c>
      <c r="AJ1157" s="10">
        <v>1040</v>
      </c>
      <c r="AK1157" s="10">
        <v>1484</v>
      </c>
      <c r="AL1157" s="10">
        <v>2064.6</v>
      </c>
      <c r="AM1157" s="11" t="s">
        <v>6793</v>
      </c>
      <c r="AN1157" s="11" t="s">
        <v>6793</v>
      </c>
      <c r="AO1157" s="10">
        <v>2045.5</v>
      </c>
      <c r="AP1157" s="10">
        <v>7394</v>
      </c>
      <c r="AQ1157" s="11" t="s">
        <v>6793</v>
      </c>
      <c r="AR1157" s="11" t="s">
        <v>6793</v>
      </c>
      <c r="AS1157" s="11" t="s">
        <v>6793</v>
      </c>
      <c r="AT1157" s="10">
        <v>3611.85</v>
      </c>
      <c r="AU1157" s="11" t="s">
        <v>6793</v>
      </c>
      <c r="AV1157" s="11" t="s">
        <v>6793</v>
      </c>
      <c r="AW1157" s="11" t="s">
        <v>6793</v>
      </c>
      <c r="AX1157" s="11" t="s">
        <v>6793</v>
      </c>
      <c r="AY1157" s="11" t="s">
        <v>6793</v>
      </c>
      <c r="AZ1157" s="11" t="s">
        <v>6793</v>
      </c>
      <c r="BA1157" s="11" t="s">
        <v>6793</v>
      </c>
      <c r="BB1157" s="10">
        <v>1725.4</v>
      </c>
      <c r="BC1157" s="11" t="s">
        <v>6793</v>
      </c>
    </row>
    <row r="1158" spans="1:55" x14ac:dyDescent="0.15">
      <c r="A1158" s="6"/>
      <c r="B1158" s="6"/>
      <c r="C1158" s="7" t="s">
        <v>3394</v>
      </c>
      <c r="D1158" s="7" t="s">
        <v>3395</v>
      </c>
      <c r="E1158" s="7" t="s">
        <v>3396</v>
      </c>
      <c r="F1158" s="8">
        <v>6.2</v>
      </c>
      <c r="G1158" s="9" t="s">
        <v>96</v>
      </c>
      <c r="H1158" s="10">
        <v>19087.099999999999</v>
      </c>
      <c r="I1158" s="11" t="s">
        <v>6793</v>
      </c>
      <c r="J1158" s="11" t="s">
        <v>6793</v>
      </c>
      <c r="K1158" s="11" t="s">
        <v>6793</v>
      </c>
      <c r="L1158" s="11" t="s">
        <v>6793</v>
      </c>
      <c r="M1158" s="11" t="s">
        <v>6793</v>
      </c>
      <c r="N1158" s="11" t="s">
        <v>6793</v>
      </c>
      <c r="O1158" s="10">
        <v>2924</v>
      </c>
      <c r="P1158" s="11" t="s">
        <v>6793</v>
      </c>
      <c r="Q1158" s="11" t="s">
        <v>6793</v>
      </c>
      <c r="R1158" s="11" t="s">
        <v>6793</v>
      </c>
      <c r="S1158" s="11" t="s">
        <v>6793</v>
      </c>
      <c r="T1158" s="11" t="s">
        <v>6793</v>
      </c>
      <c r="U1158" s="11" t="s">
        <v>6793</v>
      </c>
      <c r="V1158" s="11" t="s">
        <v>6793</v>
      </c>
      <c r="W1158" s="11" t="s">
        <v>6793</v>
      </c>
      <c r="X1158" s="11" t="s">
        <v>6793</v>
      </c>
      <c r="Y1158" s="11" t="s">
        <v>6793</v>
      </c>
      <c r="Z1158" s="11" t="s">
        <v>6793</v>
      </c>
      <c r="AA1158" s="11" t="s">
        <v>6793</v>
      </c>
      <c r="AB1158" s="11" t="s">
        <v>6793</v>
      </c>
      <c r="AC1158" s="11" t="s">
        <v>6793</v>
      </c>
      <c r="AD1158" s="11" t="s">
        <v>6793</v>
      </c>
      <c r="AE1158" s="10">
        <v>4383.6000000000004</v>
      </c>
      <c r="AF1158" s="11" t="s">
        <v>6793</v>
      </c>
      <c r="AG1158" s="11" t="s">
        <v>6793</v>
      </c>
      <c r="AH1158" s="11" t="s">
        <v>6793</v>
      </c>
      <c r="AI1158" s="10">
        <v>7267.5</v>
      </c>
      <c r="AJ1158" s="11" t="s">
        <v>6793</v>
      </c>
      <c r="AK1158" s="10">
        <v>1056</v>
      </c>
      <c r="AL1158" s="11" t="s">
        <v>6793</v>
      </c>
      <c r="AM1158" s="11" t="s">
        <v>6793</v>
      </c>
      <c r="AN1158" s="11" t="s">
        <v>6793</v>
      </c>
      <c r="AO1158" s="11" t="s">
        <v>6793</v>
      </c>
      <c r="AP1158" s="11" t="s">
        <v>6793</v>
      </c>
      <c r="AQ1158" s="11" t="s">
        <v>6793</v>
      </c>
      <c r="AR1158" s="11" t="s">
        <v>6793</v>
      </c>
      <c r="AS1158" s="11" t="s">
        <v>6793</v>
      </c>
      <c r="AT1158" s="11" t="s">
        <v>6793</v>
      </c>
      <c r="AU1158" s="11" t="s">
        <v>6793</v>
      </c>
      <c r="AV1158" s="11" t="s">
        <v>6793</v>
      </c>
      <c r="AW1158" s="11" t="s">
        <v>6793</v>
      </c>
      <c r="AX1158" s="11" t="s">
        <v>6793</v>
      </c>
      <c r="AY1158" s="10">
        <v>1932</v>
      </c>
      <c r="AZ1158" s="11" t="s">
        <v>6793</v>
      </c>
      <c r="BA1158" s="11" t="s">
        <v>6793</v>
      </c>
      <c r="BB1158" s="11" t="s">
        <v>6793</v>
      </c>
      <c r="BC1158" s="11" t="s">
        <v>6793</v>
      </c>
    </row>
    <row r="1159" spans="1:55" x14ac:dyDescent="0.15">
      <c r="A1159" s="6" t="s">
        <v>191</v>
      </c>
      <c r="B1159" s="6" t="s">
        <v>192</v>
      </c>
      <c r="C1159" s="7" t="s">
        <v>3397</v>
      </c>
      <c r="D1159" s="7" t="s">
        <v>3398</v>
      </c>
      <c r="E1159" s="7" t="s">
        <v>3399</v>
      </c>
      <c r="F1159" s="8">
        <v>34</v>
      </c>
      <c r="G1159" s="9" t="s">
        <v>95</v>
      </c>
      <c r="H1159" s="10">
        <v>15076226</v>
      </c>
      <c r="I1159" s="10">
        <v>564847</v>
      </c>
      <c r="J1159" s="10">
        <v>123029</v>
      </c>
      <c r="K1159" s="10">
        <v>134863</v>
      </c>
      <c r="L1159" s="10">
        <v>267665</v>
      </c>
      <c r="M1159" s="10">
        <v>137230</v>
      </c>
      <c r="N1159" s="10">
        <v>97183</v>
      </c>
      <c r="O1159" s="10">
        <v>155655</v>
      </c>
      <c r="P1159" s="10">
        <v>317483</v>
      </c>
      <c r="Q1159" s="10">
        <v>465250</v>
      </c>
      <c r="R1159" s="10">
        <v>370175</v>
      </c>
      <c r="S1159" s="10">
        <v>952842</v>
      </c>
      <c r="T1159" s="10">
        <v>456454</v>
      </c>
      <c r="U1159" s="10">
        <v>1556732</v>
      </c>
      <c r="V1159" s="10">
        <v>541351</v>
      </c>
      <c r="W1159" s="10">
        <v>194835</v>
      </c>
      <c r="X1159" s="10">
        <v>265765</v>
      </c>
      <c r="Y1159" s="10">
        <v>289901</v>
      </c>
      <c r="Z1159" s="10">
        <v>133175</v>
      </c>
      <c r="AA1159" s="10">
        <v>247043</v>
      </c>
      <c r="AB1159" s="10">
        <v>122458</v>
      </c>
      <c r="AC1159" s="10">
        <v>169524</v>
      </c>
      <c r="AD1159" s="10">
        <v>405940</v>
      </c>
      <c r="AE1159" s="10">
        <v>804458</v>
      </c>
      <c r="AF1159" s="10">
        <v>232721</v>
      </c>
      <c r="AG1159" s="10">
        <v>112663</v>
      </c>
      <c r="AH1159" s="10">
        <v>536900</v>
      </c>
      <c r="AI1159" s="10">
        <v>1395647</v>
      </c>
      <c r="AJ1159" s="10">
        <v>461329</v>
      </c>
      <c r="AK1159" s="10">
        <v>431527</v>
      </c>
      <c r="AL1159" s="10">
        <v>270893</v>
      </c>
      <c r="AM1159" s="10">
        <v>24748</v>
      </c>
      <c r="AN1159" s="10">
        <v>71619</v>
      </c>
      <c r="AO1159" s="10">
        <v>470528</v>
      </c>
      <c r="AP1159" s="10">
        <v>302896</v>
      </c>
      <c r="AQ1159" s="10">
        <v>93315</v>
      </c>
      <c r="AR1159" s="10">
        <v>134560</v>
      </c>
      <c r="AS1159" s="10">
        <v>132863</v>
      </c>
      <c r="AT1159" s="10">
        <v>234496</v>
      </c>
      <c r="AU1159" s="10">
        <v>63977</v>
      </c>
      <c r="AV1159" s="10">
        <v>584377</v>
      </c>
      <c r="AW1159" s="10">
        <v>67801</v>
      </c>
      <c r="AX1159" s="10">
        <v>127024</v>
      </c>
      <c r="AY1159" s="10">
        <v>224366</v>
      </c>
      <c r="AZ1159" s="10">
        <v>102828</v>
      </c>
      <c r="BA1159" s="10">
        <v>65802</v>
      </c>
      <c r="BB1159" s="10">
        <v>138923</v>
      </c>
      <c r="BC1159" s="10">
        <v>20565</v>
      </c>
    </row>
    <row r="1160" spans="1:55" x14ac:dyDescent="0.15">
      <c r="A1160" s="6"/>
      <c r="B1160" s="6"/>
      <c r="C1160" s="7" t="s">
        <v>3400</v>
      </c>
      <c r="D1160" s="7" t="s">
        <v>3401</v>
      </c>
      <c r="E1160" s="7" t="s">
        <v>3402</v>
      </c>
      <c r="F1160" s="8">
        <v>19.399999999999999</v>
      </c>
      <c r="G1160" s="9" t="s">
        <v>96</v>
      </c>
      <c r="H1160" s="10">
        <v>2372857</v>
      </c>
      <c r="I1160" s="10">
        <v>44926</v>
      </c>
      <c r="J1160" s="10">
        <v>4022</v>
      </c>
      <c r="K1160" s="10">
        <v>13504</v>
      </c>
      <c r="L1160" s="10">
        <v>59845</v>
      </c>
      <c r="M1160" s="10">
        <v>6930</v>
      </c>
      <c r="N1160" s="11" t="s">
        <v>6793</v>
      </c>
      <c r="O1160" s="10">
        <v>53324</v>
      </c>
      <c r="P1160" s="10">
        <v>7974</v>
      </c>
      <c r="Q1160" s="10">
        <v>2310</v>
      </c>
      <c r="R1160" s="10">
        <v>22704</v>
      </c>
      <c r="S1160" s="10">
        <v>625665</v>
      </c>
      <c r="T1160" s="10">
        <v>105518</v>
      </c>
      <c r="U1160" s="10">
        <v>343021</v>
      </c>
      <c r="V1160" s="10">
        <v>98873</v>
      </c>
      <c r="W1160" s="10">
        <v>6288</v>
      </c>
      <c r="X1160" s="10">
        <v>37298</v>
      </c>
      <c r="Y1160" s="10">
        <v>22904</v>
      </c>
      <c r="Z1160" s="10">
        <v>14206</v>
      </c>
      <c r="AA1160" s="10">
        <v>4136</v>
      </c>
      <c r="AB1160" s="10">
        <v>32923</v>
      </c>
      <c r="AC1160" s="10">
        <v>7669</v>
      </c>
      <c r="AD1160" s="10">
        <v>121614</v>
      </c>
      <c r="AE1160" s="10">
        <v>89194</v>
      </c>
      <c r="AF1160" s="10">
        <v>5557</v>
      </c>
      <c r="AG1160" s="10">
        <v>9186</v>
      </c>
      <c r="AH1160" s="10">
        <v>21613</v>
      </c>
      <c r="AI1160" s="10">
        <v>276032</v>
      </c>
      <c r="AJ1160" s="10">
        <v>72123</v>
      </c>
      <c r="AK1160" s="10">
        <v>6728</v>
      </c>
      <c r="AL1160" s="10">
        <v>2100</v>
      </c>
      <c r="AM1160" s="10">
        <v>2411</v>
      </c>
      <c r="AN1160" s="10">
        <v>23281</v>
      </c>
      <c r="AO1160" s="10">
        <v>6612</v>
      </c>
      <c r="AP1160" s="10">
        <v>27607</v>
      </c>
      <c r="AQ1160" s="10">
        <v>32916</v>
      </c>
      <c r="AR1160" s="10">
        <v>3195</v>
      </c>
      <c r="AS1160" s="11" t="s">
        <v>6793</v>
      </c>
      <c r="AT1160" s="10">
        <v>40556</v>
      </c>
      <c r="AU1160" s="11" t="s">
        <v>6793</v>
      </c>
      <c r="AV1160" s="10">
        <v>52379</v>
      </c>
      <c r="AW1160" s="10">
        <v>1650</v>
      </c>
      <c r="AX1160" s="10">
        <v>22695</v>
      </c>
      <c r="AY1160" s="10">
        <v>7935</v>
      </c>
      <c r="AZ1160" s="10">
        <v>12657</v>
      </c>
      <c r="BA1160" s="10">
        <v>1080</v>
      </c>
      <c r="BB1160" s="10">
        <v>7719</v>
      </c>
      <c r="BC1160" s="10">
        <v>11587</v>
      </c>
    </row>
    <row r="1161" spans="1:55" x14ac:dyDescent="0.15">
      <c r="A1161" s="6"/>
      <c r="B1161" s="6"/>
      <c r="C1161" s="7" t="s">
        <v>3406</v>
      </c>
      <c r="D1161" s="7" t="s">
        <v>3407</v>
      </c>
      <c r="E1161" s="7" t="s">
        <v>3408</v>
      </c>
      <c r="F1161" s="8">
        <v>19.399999999999999</v>
      </c>
      <c r="G1161" s="9" t="s">
        <v>96</v>
      </c>
      <c r="H1161" s="10">
        <v>854531</v>
      </c>
      <c r="I1161" s="10">
        <v>51349</v>
      </c>
      <c r="J1161" s="10">
        <v>11055</v>
      </c>
      <c r="K1161" s="10">
        <v>1832</v>
      </c>
      <c r="L1161" s="10">
        <v>11330</v>
      </c>
      <c r="M1161" s="10">
        <v>33062</v>
      </c>
      <c r="N1161" s="10">
        <v>8829</v>
      </c>
      <c r="O1161" s="11" t="s">
        <v>6793</v>
      </c>
      <c r="P1161" s="10">
        <v>43604</v>
      </c>
      <c r="Q1161" s="10">
        <v>58538</v>
      </c>
      <c r="R1161" s="10">
        <v>30948</v>
      </c>
      <c r="S1161" s="10">
        <v>91674</v>
      </c>
      <c r="T1161" s="10">
        <v>37086</v>
      </c>
      <c r="U1161" s="10">
        <v>3121</v>
      </c>
      <c r="V1161" s="10">
        <v>2160</v>
      </c>
      <c r="W1161" s="10">
        <v>2328</v>
      </c>
      <c r="X1161" s="10">
        <v>12195</v>
      </c>
      <c r="Y1161" s="11" t="s">
        <v>6793</v>
      </c>
      <c r="Z1161" s="11" t="s">
        <v>6793</v>
      </c>
      <c r="AA1161" s="10">
        <v>4205</v>
      </c>
      <c r="AB1161" s="10">
        <v>2372</v>
      </c>
      <c r="AC1161" s="10">
        <v>6209</v>
      </c>
      <c r="AD1161" s="10">
        <v>4054</v>
      </c>
      <c r="AE1161" s="10">
        <v>51476</v>
      </c>
      <c r="AF1161" s="10">
        <v>10262</v>
      </c>
      <c r="AG1161" s="11" t="s">
        <v>6793</v>
      </c>
      <c r="AH1161" s="10">
        <v>6951</v>
      </c>
      <c r="AI1161" s="10">
        <v>235329</v>
      </c>
      <c r="AJ1161" s="10">
        <v>15866</v>
      </c>
      <c r="AK1161" s="11" t="s">
        <v>6793</v>
      </c>
      <c r="AL1161" s="10">
        <v>1807</v>
      </c>
      <c r="AM1161" s="11" t="s">
        <v>6793</v>
      </c>
      <c r="AN1161" s="10">
        <v>17395</v>
      </c>
      <c r="AO1161" s="11" t="s">
        <v>6793</v>
      </c>
      <c r="AP1161" s="10">
        <v>11107</v>
      </c>
      <c r="AQ1161" s="11" t="s">
        <v>6793</v>
      </c>
      <c r="AR1161" s="10">
        <v>8414</v>
      </c>
      <c r="AS1161" s="11" t="s">
        <v>6793</v>
      </c>
      <c r="AT1161" s="10">
        <v>10155</v>
      </c>
      <c r="AU1161" s="10">
        <v>2457</v>
      </c>
      <c r="AV1161" s="10">
        <v>24540</v>
      </c>
      <c r="AW1161" s="11" t="s">
        <v>6793</v>
      </c>
      <c r="AX1161" s="10">
        <v>11931</v>
      </c>
      <c r="AY1161" s="11" t="s">
        <v>6793</v>
      </c>
      <c r="AZ1161" s="10">
        <v>9883</v>
      </c>
      <c r="BA1161" s="10">
        <v>2471</v>
      </c>
      <c r="BB1161" s="10">
        <v>16936</v>
      </c>
      <c r="BC1161" s="11" t="s">
        <v>6793</v>
      </c>
    </row>
    <row r="1162" spans="1:55" x14ac:dyDescent="0.15">
      <c r="A1162" s="6"/>
      <c r="B1162" s="6"/>
      <c r="C1162" s="7" t="s">
        <v>3412</v>
      </c>
      <c r="D1162" s="7" t="s">
        <v>3413</v>
      </c>
      <c r="E1162" s="7" t="s">
        <v>3414</v>
      </c>
      <c r="F1162" s="8">
        <v>19.399999999999999</v>
      </c>
      <c r="G1162" s="9" t="s">
        <v>96</v>
      </c>
      <c r="H1162" s="10">
        <v>622524</v>
      </c>
      <c r="I1162" s="10">
        <v>4095</v>
      </c>
      <c r="J1162" s="10">
        <v>3087</v>
      </c>
      <c r="K1162" s="10">
        <v>107666</v>
      </c>
      <c r="L1162" s="11" t="s">
        <v>6793</v>
      </c>
      <c r="M1162" s="11" t="s">
        <v>6793</v>
      </c>
      <c r="N1162" s="11" t="s">
        <v>6793</v>
      </c>
      <c r="O1162" s="11" t="s">
        <v>6793</v>
      </c>
      <c r="P1162" s="11" t="s">
        <v>6793</v>
      </c>
      <c r="Q1162" s="10">
        <v>3235</v>
      </c>
      <c r="R1162" s="10">
        <v>2857</v>
      </c>
      <c r="S1162" s="10">
        <v>8983</v>
      </c>
      <c r="T1162" s="10">
        <v>18225</v>
      </c>
      <c r="U1162" s="10">
        <v>76210</v>
      </c>
      <c r="V1162" s="10">
        <v>49413</v>
      </c>
      <c r="W1162" s="10">
        <v>5307</v>
      </c>
      <c r="X1162" s="10">
        <v>30105</v>
      </c>
      <c r="Y1162" s="10">
        <v>15976</v>
      </c>
      <c r="Z1162" s="10">
        <v>26280</v>
      </c>
      <c r="AA1162" s="10">
        <v>25345</v>
      </c>
      <c r="AB1162" s="10">
        <v>1074</v>
      </c>
      <c r="AC1162" s="11" t="s">
        <v>6793</v>
      </c>
      <c r="AD1162" s="10">
        <v>37276</v>
      </c>
      <c r="AE1162" s="10">
        <v>23820</v>
      </c>
      <c r="AF1162" s="10">
        <v>12058</v>
      </c>
      <c r="AG1162" s="11" t="s">
        <v>6793</v>
      </c>
      <c r="AH1162" s="10">
        <v>11113</v>
      </c>
      <c r="AI1162" s="10">
        <v>38822</v>
      </c>
      <c r="AJ1162" s="11" t="s">
        <v>6793</v>
      </c>
      <c r="AK1162" s="10">
        <v>12166</v>
      </c>
      <c r="AL1162" s="10">
        <v>6385</v>
      </c>
      <c r="AM1162" s="11" t="s">
        <v>6793</v>
      </c>
      <c r="AN1162" s="11" t="s">
        <v>6793</v>
      </c>
      <c r="AO1162" s="10">
        <v>8607</v>
      </c>
      <c r="AP1162" s="10">
        <v>50359</v>
      </c>
      <c r="AQ1162" s="11" t="s">
        <v>6793</v>
      </c>
      <c r="AR1162" s="10">
        <v>1092</v>
      </c>
      <c r="AS1162" s="11" t="s">
        <v>6793</v>
      </c>
      <c r="AT1162" s="11" t="s">
        <v>6793</v>
      </c>
      <c r="AU1162" s="10">
        <v>1077</v>
      </c>
      <c r="AV1162" s="10">
        <v>33709</v>
      </c>
      <c r="AW1162" s="11" t="s">
        <v>6793</v>
      </c>
      <c r="AX1162" s="10">
        <v>3353</v>
      </c>
      <c r="AY1162" s="10">
        <v>2223</v>
      </c>
      <c r="AZ1162" s="11" t="s">
        <v>6793</v>
      </c>
      <c r="BA1162" s="11" t="s">
        <v>6793</v>
      </c>
      <c r="BB1162" s="10">
        <v>1348</v>
      </c>
      <c r="BC1162" s="11" t="s">
        <v>6793</v>
      </c>
    </row>
    <row r="1163" spans="1:55" x14ac:dyDescent="0.15">
      <c r="A1163" s="6"/>
      <c r="B1163" s="6"/>
      <c r="C1163" s="7" t="s">
        <v>3403</v>
      </c>
      <c r="D1163" s="7" t="s">
        <v>3404</v>
      </c>
      <c r="E1163" s="7" t="s">
        <v>3405</v>
      </c>
      <c r="F1163" s="8">
        <v>19.399999999999999</v>
      </c>
      <c r="G1163" s="9" t="s">
        <v>96</v>
      </c>
      <c r="H1163" s="10">
        <v>473508</v>
      </c>
      <c r="I1163" s="10">
        <v>34881</v>
      </c>
      <c r="J1163" s="10">
        <v>2388</v>
      </c>
      <c r="K1163" s="10">
        <v>4925</v>
      </c>
      <c r="L1163" s="10">
        <v>32007</v>
      </c>
      <c r="M1163" s="10">
        <v>6097</v>
      </c>
      <c r="N1163" s="10">
        <v>51912</v>
      </c>
      <c r="O1163" s="10">
        <v>10222</v>
      </c>
      <c r="P1163" s="10">
        <v>3468</v>
      </c>
      <c r="Q1163" s="10">
        <v>3361</v>
      </c>
      <c r="R1163" s="10">
        <v>9553</v>
      </c>
      <c r="S1163" s="11" t="s">
        <v>6793</v>
      </c>
      <c r="T1163" s="10">
        <v>7879</v>
      </c>
      <c r="U1163" s="10">
        <v>3502</v>
      </c>
      <c r="V1163" s="10">
        <v>9159</v>
      </c>
      <c r="W1163" s="11" t="s">
        <v>6793</v>
      </c>
      <c r="X1163" s="10">
        <v>15557</v>
      </c>
      <c r="Y1163" s="10">
        <v>10689</v>
      </c>
      <c r="Z1163" s="11" t="s">
        <v>6793</v>
      </c>
      <c r="AA1163" s="10">
        <v>10490</v>
      </c>
      <c r="AB1163" s="10">
        <v>23331</v>
      </c>
      <c r="AC1163" s="11" t="s">
        <v>6793</v>
      </c>
      <c r="AD1163" s="10">
        <v>2194</v>
      </c>
      <c r="AE1163" s="10">
        <v>12885</v>
      </c>
      <c r="AF1163" s="10">
        <v>2519</v>
      </c>
      <c r="AG1163" s="11" t="s">
        <v>6793</v>
      </c>
      <c r="AH1163" s="10">
        <v>29997</v>
      </c>
      <c r="AI1163" s="10">
        <v>31446</v>
      </c>
      <c r="AJ1163" s="10">
        <v>39453</v>
      </c>
      <c r="AK1163" s="10">
        <v>1485</v>
      </c>
      <c r="AL1163" s="10">
        <v>6841</v>
      </c>
      <c r="AM1163" s="10">
        <v>2058</v>
      </c>
      <c r="AN1163" s="11" t="s">
        <v>6793</v>
      </c>
      <c r="AO1163" s="10">
        <v>51575</v>
      </c>
      <c r="AP1163" s="10">
        <v>32061</v>
      </c>
      <c r="AQ1163" s="11" t="s">
        <v>6793</v>
      </c>
      <c r="AR1163" s="10">
        <v>1573</v>
      </c>
      <c r="AS1163" s="11" t="s">
        <v>6793</v>
      </c>
      <c r="AT1163" s="11" t="s">
        <v>6793</v>
      </c>
      <c r="AU1163" s="10">
        <v>1083</v>
      </c>
      <c r="AV1163" s="10">
        <v>13847</v>
      </c>
      <c r="AW1163" s="11" t="s">
        <v>6793</v>
      </c>
      <c r="AX1163" s="11" t="s">
        <v>6793</v>
      </c>
      <c r="AY1163" s="11" t="s">
        <v>6793</v>
      </c>
      <c r="AZ1163" s="10">
        <v>1294</v>
      </c>
      <c r="BA1163" s="11" t="s">
        <v>6793</v>
      </c>
      <c r="BB1163" s="10">
        <v>1166</v>
      </c>
      <c r="BC1163" s="11" t="s">
        <v>6793</v>
      </c>
    </row>
    <row r="1164" spans="1:55" x14ac:dyDescent="0.15">
      <c r="A1164" s="6"/>
      <c r="B1164" s="6"/>
      <c r="C1164" s="7" t="s">
        <v>3415</v>
      </c>
      <c r="D1164" s="7" t="s">
        <v>3416</v>
      </c>
      <c r="E1164" s="7" t="s">
        <v>3417</v>
      </c>
      <c r="F1164" s="8">
        <v>19.399999999999999</v>
      </c>
      <c r="G1164" s="9" t="s">
        <v>96</v>
      </c>
      <c r="H1164" s="10">
        <v>408572</v>
      </c>
      <c r="I1164" s="10">
        <v>54560</v>
      </c>
      <c r="J1164" s="10">
        <v>1610</v>
      </c>
      <c r="K1164" s="10">
        <v>1220</v>
      </c>
      <c r="L1164" s="10">
        <v>5017</v>
      </c>
      <c r="M1164" s="11" t="s">
        <v>6793</v>
      </c>
      <c r="N1164" s="11" t="s">
        <v>6793</v>
      </c>
      <c r="O1164" s="10">
        <v>1316</v>
      </c>
      <c r="P1164" s="10">
        <v>4810</v>
      </c>
      <c r="Q1164" s="10">
        <v>21871</v>
      </c>
      <c r="R1164" s="10">
        <v>6597</v>
      </c>
      <c r="S1164" s="10">
        <v>1092</v>
      </c>
      <c r="T1164" s="10">
        <v>8407</v>
      </c>
      <c r="U1164" s="10">
        <v>45879</v>
      </c>
      <c r="V1164" s="10">
        <v>34340</v>
      </c>
      <c r="W1164" s="10">
        <v>12348</v>
      </c>
      <c r="X1164" s="10">
        <v>4764</v>
      </c>
      <c r="Y1164" s="10">
        <v>13448</v>
      </c>
      <c r="Z1164" s="10">
        <v>14408</v>
      </c>
      <c r="AA1164" s="11" t="s">
        <v>6793</v>
      </c>
      <c r="AB1164" s="11" t="s">
        <v>6793</v>
      </c>
      <c r="AC1164" s="10">
        <v>3206</v>
      </c>
      <c r="AD1164" s="11" t="s">
        <v>6793</v>
      </c>
      <c r="AE1164" s="10">
        <v>14316</v>
      </c>
      <c r="AF1164" s="10">
        <v>2700</v>
      </c>
      <c r="AG1164" s="10">
        <v>1890</v>
      </c>
      <c r="AH1164" s="10">
        <v>13095</v>
      </c>
      <c r="AI1164" s="10">
        <v>15621</v>
      </c>
      <c r="AJ1164" s="10">
        <v>34630</v>
      </c>
      <c r="AK1164" s="10">
        <v>10868</v>
      </c>
      <c r="AL1164" s="10">
        <v>1092</v>
      </c>
      <c r="AM1164" s="11" t="s">
        <v>6793</v>
      </c>
      <c r="AN1164" s="10">
        <v>1092</v>
      </c>
      <c r="AO1164" s="10">
        <v>1462</v>
      </c>
      <c r="AP1164" s="10">
        <v>6016</v>
      </c>
      <c r="AQ1164" s="11" t="s">
        <v>6793</v>
      </c>
      <c r="AR1164" s="10">
        <v>1440</v>
      </c>
      <c r="AS1164" s="11" t="s">
        <v>6793</v>
      </c>
      <c r="AT1164" s="10">
        <v>2478</v>
      </c>
      <c r="AU1164" s="11" t="s">
        <v>6793</v>
      </c>
      <c r="AV1164" s="10">
        <v>28697</v>
      </c>
      <c r="AW1164" s="10">
        <v>1023</v>
      </c>
      <c r="AX1164" s="10">
        <v>4597</v>
      </c>
      <c r="AY1164" s="10">
        <v>2478</v>
      </c>
      <c r="AZ1164" s="10">
        <v>7560</v>
      </c>
      <c r="BA1164" s="10">
        <v>1017</v>
      </c>
      <c r="BB1164" s="10">
        <v>20317</v>
      </c>
      <c r="BC1164" s="11" t="s">
        <v>6793</v>
      </c>
    </row>
    <row r="1165" spans="1:55" x14ac:dyDescent="0.15">
      <c r="A1165" s="6"/>
      <c r="B1165" s="6"/>
      <c r="C1165" s="7" t="s">
        <v>3409</v>
      </c>
      <c r="D1165" s="7" t="s">
        <v>3410</v>
      </c>
      <c r="E1165" s="7" t="s">
        <v>3411</v>
      </c>
      <c r="F1165" s="8">
        <v>19.399999999999999</v>
      </c>
      <c r="G1165" s="9" t="s">
        <v>96</v>
      </c>
      <c r="H1165" s="10">
        <v>350987</v>
      </c>
      <c r="I1165" s="10">
        <v>3407</v>
      </c>
      <c r="J1165" s="11" t="s">
        <v>6793</v>
      </c>
      <c r="K1165" s="10">
        <v>14863</v>
      </c>
      <c r="L1165" s="11" t="s">
        <v>6793</v>
      </c>
      <c r="M1165" s="10">
        <v>11007</v>
      </c>
      <c r="N1165" s="11" t="s">
        <v>6793</v>
      </c>
      <c r="O1165" s="11" t="s">
        <v>6793</v>
      </c>
      <c r="P1165" s="10">
        <v>56039</v>
      </c>
      <c r="Q1165" s="10">
        <v>13141</v>
      </c>
      <c r="R1165" s="10">
        <v>11648</v>
      </c>
      <c r="S1165" s="10">
        <v>3660</v>
      </c>
      <c r="T1165" s="11" t="s">
        <v>6793</v>
      </c>
      <c r="U1165" s="10">
        <v>13746</v>
      </c>
      <c r="V1165" s="10">
        <v>20119</v>
      </c>
      <c r="W1165" s="11" t="s">
        <v>6793</v>
      </c>
      <c r="X1165" s="10">
        <v>8818</v>
      </c>
      <c r="Y1165" s="10">
        <v>1873</v>
      </c>
      <c r="Z1165" s="10">
        <v>25068</v>
      </c>
      <c r="AA1165" s="11" t="s">
        <v>6793</v>
      </c>
      <c r="AB1165" s="10">
        <v>3508</v>
      </c>
      <c r="AC1165" s="10">
        <v>14121</v>
      </c>
      <c r="AD1165" s="10">
        <v>10568</v>
      </c>
      <c r="AE1165" s="10">
        <v>4821</v>
      </c>
      <c r="AF1165" s="10">
        <v>11136</v>
      </c>
      <c r="AG1165" s="11" t="s">
        <v>6793</v>
      </c>
      <c r="AH1165" s="10">
        <v>4788</v>
      </c>
      <c r="AI1165" s="10">
        <v>5659</v>
      </c>
      <c r="AJ1165" s="10">
        <v>18633</v>
      </c>
      <c r="AK1165" s="10">
        <v>3032</v>
      </c>
      <c r="AL1165" s="10">
        <v>2142</v>
      </c>
      <c r="AM1165" s="11" t="s">
        <v>6793</v>
      </c>
      <c r="AN1165" s="10">
        <v>4347</v>
      </c>
      <c r="AO1165" s="10">
        <v>11317</v>
      </c>
      <c r="AP1165" s="10">
        <v>4096</v>
      </c>
      <c r="AQ1165" s="10">
        <v>7614</v>
      </c>
      <c r="AR1165" s="10">
        <v>9399</v>
      </c>
      <c r="AS1165" s="10">
        <v>13607</v>
      </c>
      <c r="AT1165" s="10">
        <v>5329</v>
      </c>
      <c r="AU1165" s="10">
        <v>1045</v>
      </c>
      <c r="AV1165" s="10">
        <v>17481</v>
      </c>
      <c r="AW1165" s="11" t="s">
        <v>6793</v>
      </c>
      <c r="AX1165" s="10">
        <v>1406</v>
      </c>
      <c r="AY1165" s="11" t="s">
        <v>6793</v>
      </c>
      <c r="AZ1165" s="10">
        <v>10738</v>
      </c>
      <c r="BA1165" s="11" t="s">
        <v>6793</v>
      </c>
      <c r="BB1165" s="11" t="s">
        <v>6793</v>
      </c>
      <c r="BC1165" s="10">
        <v>1916</v>
      </c>
    </row>
    <row r="1166" spans="1:55" x14ac:dyDescent="0.15">
      <c r="A1166" s="6"/>
      <c r="B1166" s="6"/>
      <c r="C1166" s="7" t="s">
        <v>3421</v>
      </c>
      <c r="D1166" s="7" t="s">
        <v>3422</v>
      </c>
      <c r="E1166" s="7" t="s">
        <v>3423</v>
      </c>
      <c r="F1166" s="8">
        <v>19.399999999999999</v>
      </c>
      <c r="G1166" s="9" t="s">
        <v>96</v>
      </c>
      <c r="H1166" s="10">
        <v>286797</v>
      </c>
      <c r="I1166" s="10">
        <v>5844</v>
      </c>
      <c r="J1166" s="11" t="s">
        <v>6793</v>
      </c>
      <c r="K1166" s="10">
        <v>11135</v>
      </c>
      <c r="L1166" s="11" t="s">
        <v>6793</v>
      </c>
      <c r="M1166" s="11" t="s">
        <v>6793</v>
      </c>
      <c r="N1166" s="11" t="s">
        <v>6793</v>
      </c>
      <c r="O1166" s="10">
        <v>4695</v>
      </c>
      <c r="P1166" s="11" t="s">
        <v>6793</v>
      </c>
      <c r="Q1166" s="11" t="s">
        <v>6793</v>
      </c>
      <c r="R1166" s="11" t="s">
        <v>6793</v>
      </c>
      <c r="S1166" s="10">
        <v>76148</v>
      </c>
      <c r="T1166" s="10">
        <v>2475</v>
      </c>
      <c r="U1166" s="11" t="s">
        <v>6793</v>
      </c>
      <c r="V1166" s="11" t="s">
        <v>6793</v>
      </c>
      <c r="W1166" s="11" t="s">
        <v>6793</v>
      </c>
      <c r="X1166" s="11" t="s">
        <v>6793</v>
      </c>
      <c r="Y1166" s="11" t="s">
        <v>6793</v>
      </c>
      <c r="Z1166" s="11" t="s">
        <v>6793</v>
      </c>
      <c r="AA1166" s="11" t="s">
        <v>6793</v>
      </c>
      <c r="AB1166" s="11" t="s">
        <v>6793</v>
      </c>
      <c r="AC1166" s="11" t="s">
        <v>6793</v>
      </c>
      <c r="AD1166" s="11" t="s">
        <v>6793</v>
      </c>
      <c r="AE1166" s="10">
        <v>106833</v>
      </c>
      <c r="AF1166" s="10">
        <v>12705</v>
      </c>
      <c r="AG1166" s="11" t="s">
        <v>6793</v>
      </c>
      <c r="AH1166" s="10">
        <v>4044</v>
      </c>
      <c r="AI1166" s="10">
        <v>52115</v>
      </c>
      <c r="AJ1166" s="10">
        <v>2540</v>
      </c>
      <c r="AK1166" s="10">
        <v>1560</v>
      </c>
      <c r="AL1166" s="11" t="s">
        <v>6793</v>
      </c>
      <c r="AM1166" s="11" t="s">
        <v>6793</v>
      </c>
      <c r="AN1166" s="11" t="s">
        <v>6793</v>
      </c>
      <c r="AO1166" s="11" t="s">
        <v>6793</v>
      </c>
      <c r="AP1166" s="11" t="s">
        <v>6793</v>
      </c>
      <c r="AQ1166" s="11" t="s">
        <v>6793</v>
      </c>
      <c r="AR1166" s="11" t="s">
        <v>6793</v>
      </c>
      <c r="AS1166" s="11" t="s">
        <v>6793</v>
      </c>
      <c r="AT1166" s="11" t="s">
        <v>6793</v>
      </c>
      <c r="AU1166" s="11" t="s">
        <v>6793</v>
      </c>
      <c r="AV1166" s="11" t="s">
        <v>6793</v>
      </c>
      <c r="AW1166" s="11" t="s">
        <v>6793</v>
      </c>
      <c r="AX1166" s="11" t="s">
        <v>6793</v>
      </c>
      <c r="AY1166" s="11" t="s">
        <v>6793</v>
      </c>
      <c r="AZ1166" s="11" t="s">
        <v>6793</v>
      </c>
      <c r="BA1166" s="11" t="s">
        <v>6793</v>
      </c>
      <c r="BB1166" s="11" t="s">
        <v>6793</v>
      </c>
      <c r="BC1166" s="11" t="s">
        <v>6793</v>
      </c>
    </row>
    <row r="1167" spans="1:55" x14ac:dyDescent="0.15">
      <c r="A1167" s="6"/>
      <c r="B1167" s="6"/>
      <c r="C1167" s="7" t="s">
        <v>3430</v>
      </c>
      <c r="D1167" s="7" t="s">
        <v>3431</v>
      </c>
      <c r="E1167" s="7" t="s">
        <v>3432</v>
      </c>
      <c r="F1167" s="8">
        <v>19.399999999999999</v>
      </c>
      <c r="G1167" s="9" t="s">
        <v>96</v>
      </c>
      <c r="H1167" s="10">
        <v>269310</v>
      </c>
      <c r="I1167" s="10">
        <v>6740</v>
      </c>
      <c r="J1167" s="11" t="s">
        <v>6793</v>
      </c>
      <c r="K1167" s="10">
        <v>50956</v>
      </c>
      <c r="L1167" s="10">
        <v>8193</v>
      </c>
      <c r="M1167" s="10">
        <v>1092</v>
      </c>
      <c r="N1167" s="11" t="s">
        <v>6793</v>
      </c>
      <c r="O1167" s="10">
        <v>5495</v>
      </c>
      <c r="P1167" s="11" t="s">
        <v>6793</v>
      </c>
      <c r="Q1167" s="11" t="s">
        <v>6793</v>
      </c>
      <c r="R1167" s="10">
        <v>1516</v>
      </c>
      <c r="S1167" s="11" t="s">
        <v>6793</v>
      </c>
      <c r="T1167" s="10">
        <v>51216</v>
      </c>
      <c r="U1167" s="10">
        <v>4893</v>
      </c>
      <c r="V1167" s="10">
        <v>1085</v>
      </c>
      <c r="W1167" s="10">
        <v>1347</v>
      </c>
      <c r="X1167" s="10">
        <v>11151</v>
      </c>
      <c r="Y1167" s="10">
        <v>9242</v>
      </c>
      <c r="Z1167" s="11" t="s">
        <v>6793</v>
      </c>
      <c r="AA1167" s="11" t="s">
        <v>6793</v>
      </c>
      <c r="AB1167" s="10">
        <v>2042</v>
      </c>
      <c r="AC1167" s="11" t="s">
        <v>6793</v>
      </c>
      <c r="AD1167" s="11" t="s">
        <v>6793</v>
      </c>
      <c r="AE1167" s="10">
        <v>1329</v>
      </c>
      <c r="AF1167" s="11" t="s">
        <v>6793</v>
      </c>
      <c r="AG1167" s="11" t="s">
        <v>6793</v>
      </c>
      <c r="AH1167" s="10">
        <v>14097</v>
      </c>
      <c r="AI1167" s="10">
        <v>9057</v>
      </c>
      <c r="AJ1167" s="10">
        <v>3376</v>
      </c>
      <c r="AK1167" s="10">
        <v>4375</v>
      </c>
      <c r="AL1167" s="10">
        <v>1299</v>
      </c>
      <c r="AM1167" s="11" t="s">
        <v>6793</v>
      </c>
      <c r="AN1167" s="11" t="s">
        <v>6793</v>
      </c>
      <c r="AO1167" s="10">
        <v>7067</v>
      </c>
      <c r="AP1167" s="10">
        <v>4634</v>
      </c>
      <c r="AQ1167" s="11" t="s">
        <v>6793</v>
      </c>
      <c r="AR1167" s="10">
        <v>6860</v>
      </c>
      <c r="AS1167" s="11" t="s">
        <v>6793</v>
      </c>
      <c r="AT1167" s="10">
        <v>6848</v>
      </c>
      <c r="AU1167" s="11" t="s">
        <v>6793</v>
      </c>
      <c r="AV1167" s="10">
        <v>7551</v>
      </c>
      <c r="AW1167" s="11" t="s">
        <v>6793</v>
      </c>
      <c r="AX1167" s="11" t="s">
        <v>6793</v>
      </c>
      <c r="AY1167" s="10">
        <v>41046</v>
      </c>
      <c r="AZ1167" s="10">
        <v>2527</v>
      </c>
      <c r="BA1167" s="11" t="s">
        <v>6793</v>
      </c>
      <c r="BB1167" s="10">
        <v>1589</v>
      </c>
      <c r="BC1167" s="11" t="s">
        <v>6793</v>
      </c>
    </row>
    <row r="1168" spans="1:55" x14ac:dyDescent="0.15">
      <c r="A1168" s="6"/>
      <c r="B1168" s="6"/>
      <c r="C1168" s="7" t="s">
        <v>3418</v>
      </c>
      <c r="D1168" s="7" t="s">
        <v>3419</v>
      </c>
      <c r="E1168" s="7" t="s">
        <v>3420</v>
      </c>
      <c r="F1168" s="8">
        <v>15.4</v>
      </c>
      <c r="G1168" s="9" t="s">
        <v>95</v>
      </c>
      <c r="H1168" s="10">
        <v>176226.8</v>
      </c>
      <c r="I1168" s="10">
        <v>2274</v>
      </c>
      <c r="J1168" s="11" t="s">
        <v>6793</v>
      </c>
      <c r="K1168" s="10">
        <v>2786</v>
      </c>
      <c r="L1168" s="11" t="s">
        <v>6793</v>
      </c>
      <c r="M1168" s="11" t="s">
        <v>6793</v>
      </c>
      <c r="N1168" s="11" t="s">
        <v>6793</v>
      </c>
      <c r="O1168" s="10">
        <v>3073.2</v>
      </c>
      <c r="P1168" s="11" t="s">
        <v>6793</v>
      </c>
      <c r="Q1168" s="10">
        <v>2566</v>
      </c>
      <c r="R1168" s="11" t="s">
        <v>6793</v>
      </c>
      <c r="S1168" s="10">
        <v>6276</v>
      </c>
      <c r="T1168" s="10">
        <v>8000.5</v>
      </c>
      <c r="U1168" s="10">
        <v>20081</v>
      </c>
      <c r="V1168" s="10">
        <v>3072</v>
      </c>
      <c r="W1168" s="11" t="s">
        <v>6793</v>
      </c>
      <c r="X1168" s="10">
        <v>2181</v>
      </c>
      <c r="Y1168" s="11" t="s">
        <v>6793</v>
      </c>
      <c r="Z1168" s="10">
        <v>1451</v>
      </c>
      <c r="AA1168" s="11" t="s">
        <v>6793</v>
      </c>
      <c r="AB1168" s="10">
        <v>1022</v>
      </c>
      <c r="AC1168" s="10">
        <v>3148</v>
      </c>
      <c r="AD1168" s="10">
        <v>10234</v>
      </c>
      <c r="AE1168" s="10">
        <v>4624</v>
      </c>
      <c r="AF1168" s="11" t="s">
        <v>6793</v>
      </c>
      <c r="AG1168" s="10">
        <v>1320</v>
      </c>
      <c r="AH1168" s="10">
        <v>3290.5</v>
      </c>
      <c r="AI1168" s="10">
        <v>20694</v>
      </c>
      <c r="AJ1168" s="10">
        <v>17876</v>
      </c>
      <c r="AK1168" s="11" t="s">
        <v>6793</v>
      </c>
      <c r="AL1168" s="10">
        <v>2029</v>
      </c>
      <c r="AM1168" s="11" t="s">
        <v>6793</v>
      </c>
      <c r="AN1168" s="10">
        <v>1489</v>
      </c>
      <c r="AO1168" s="10">
        <v>3567</v>
      </c>
      <c r="AP1168" s="10">
        <v>6501.6</v>
      </c>
      <c r="AQ1168" s="10">
        <v>1834</v>
      </c>
      <c r="AR1168" s="10">
        <v>3339</v>
      </c>
      <c r="AS1168" s="11" t="s">
        <v>6793</v>
      </c>
      <c r="AT1168" s="11" t="s">
        <v>6793</v>
      </c>
      <c r="AU1168" s="11" t="s">
        <v>6793</v>
      </c>
      <c r="AV1168" s="10">
        <v>36370</v>
      </c>
      <c r="AW1168" s="11" t="s">
        <v>6793</v>
      </c>
      <c r="AX1168" s="11" t="s">
        <v>6793</v>
      </c>
      <c r="AY1168" s="10">
        <v>1894</v>
      </c>
      <c r="AZ1168" s="11" t="s">
        <v>6793</v>
      </c>
      <c r="BA1168" s="11" t="s">
        <v>6793</v>
      </c>
      <c r="BB1168" s="11" t="s">
        <v>6793</v>
      </c>
      <c r="BC1168" s="11" t="s">
        <v>6793</v>
      </c>
    </row>
    <row r="1169" spans="1:55" x14ac:dyDescent="0.15">
      <c r="A1169" s="6"/>
      <c r="B1169" s="6"/>
      <c r="C1169" s="7" t="s">
        <v>3442</v>
      </c>
      <c r="D1169" s="7" t="s">
        <v>3443</v>
      </c>
      <c r="E1169" s="7" t="s">
        <v>3444</v>
      </c>
      <c r="F1169" s="8">
        <v>17.2</v>
      </c>
      <c r="G1169" s="9" t="s">
        <v>96</v>
      </c>
      <c r="H1169" s="10">
        <v>99997</v>
      </c>
      <c r="I1169" s="10">
        <v>2002</v>
      </c>
      <c r="J1169" s="11" t="s">
        <v>6793</v>
      </c>
      <c r="K1169" s="11" t="s">
        <v>6793</v>
      </c>
      <c r="L1169" s="11" t="s">
        <v>6793</v>
      </c>
      <c r="M1169" s="10">
        <v>5799</v>
      </c>
      <c r="N1169" s="10">
        <v>3249</v>
      </c>
      <c r="O1169" s="11" t="s">
        <v>6793</v>
      </c>
      <c r="P1169" s="11" t="s">
        <v>6793</v>
      </c>
      <c r="Q1169" s="11" t="s">
        <v>6793</v>
      </c>
      <c r="R1169" s="10">
        <v>1946</v>
      </c>
      <c r="S1169" s="11" t="s">
        <v>6793</v>
      </c>
      <c r="T1169" s="11" t="s">
        <v>6793</v>
      </c>
      <c r="U1169" s="11" t="s">
        <v>6793</v>
      </c>
      <c r="V1169" s="10">
        <v>5898</v>
      </c>
      <c r="W1169" s="10">
        <v>10228</v>
      </c>
      <c r="X1169" s="11" t="s">
        <v>6793</v>
      </c>
      <c r="Y1169" s="11" t="s">
        <v>6793</v>
      </c>
      <c r="Z1169" s="11" t="s">
        <v>6793</v>
      </c>
      <c r="AA1169" s="11" t="s">
        <v>6793</v>
      </c>
      <c r="AB1169" s="11" t="s">
        <v>6793</v>
      </c>
      <c r="AC1169" s="10">
        <v>2822</v>
      </c>
      <c r="AD1169" s="11" t="s">
        <v>6793</v>
      </c>
      <c r="AE1169" s="11" t="s">
        <v>6793</v>
      </c>
      <c r="AF1169" s="10">
        <v>4998</v>
      </c>
      <c r="AG1169" s="11" t="s">
        <v>6793</v>
      </c>
      <c r="AH1169" s="11" t="s">
        <v>6793</v>
      </c>
      <c r="AI1169" s="11" t="s">
        <v>6793</v>
      </c>
      <c r="AJ1169" s="11" t="s">
        <v>6793</v>
      </c>
      <c r="AK1169" s="11" t="s">
        <v>6793</v>
      </c>
      <c r="AL1169" s="11" t="s">
        <v>6793</v>
      </c>
      <c r="AM1169" s="11" t="s">
        <v>6793</v>
      </c>
      <c r="AN1169" s="10">
        <v>8720</v>
      </c>
      <c r="AO1169" s="11" t="s">
        <v>6793</v>
      </c>
      <c r="AP1169" s="11" t="s">
        <v>6793</v>
      </c>
      <c r="AQ1169" s="11" t="s">
        <v>6793</v>
      </c>
      <c r="AR1169" s="11" t="s">
        <v>6793</v>
      </c>
      <c r="AS1169" s="11" t="s">
        <v>6793</v>
      </c>
      <c r="AT1169" s="11" t="s">
        <v>6793</v>
      </c>
      <c r="AU1169" s="11" t="s">
        <v>6793</v>
      </c>
      <c r="AV1169" s="11" t="s">
        <v>6793</v>
      </c>
      <c r="AW1169" s="11" t="s">
        <v>6793</v>
      </c>
      <c r="AX1169" s="11" t="s">
        <v>6793</v>
      </c>
      <c r="AY1169" s="10">
        <v>1881</v>
      </c>
      <c r="AZ1169" s="11" t="s">
        <v>6793</v>
      </c>
      <c r="BA1169" s="11" t="s">
        <v>6793</v>
      </c>
      <c r="BB1169" s="10">
        <v>51430</v>
      </c>
      <c r="BC1169" s="11" t="s">
        <v>6793</v>
      </c>
    </row>
    <row r="1170" spans="1:55" x14ac:dyDescent="0.15">
      <c r="A1170" s="6"/>
      <c r="B1170" s="6"/>
      <c r="C1170" s="7" t="s">
        <v>3445</v>
      </c>
      <c r="D1170" s="7" t="s">
        <v>3446</v>
      </c>
      <c r="E1170" s="7" t="s">
        <v>3447</v>
      </c>
      <c r="F1170" s="8">
        <v>5.6</v>
      </c>
      <c r="G1170" s="9" t="s">
        <v>96</v>
      </c>
      <c r="H1170" s="10">
        <v>83979</v>
      </c>
      <c r="I1170" s="10">
        <v>2848</v>
      </c>
      <c r="J1170" s="11" t="s">
        <v>6793</v>
      </c>
      <c r="K1170" s="11" t="s">
        <v>6793</v>
      </c>
      <c r="L1170" s="10">
        <v>1057</v>
      </c>
      <c r="M1170" s="11" t="s">
        <v>6793</v>
      </c>
      <c r="N1170" s="11" t="s">
        <v>6793</v>
      </c>
      <c r="O1170" s="11" t="s">
        <v>6793</v>
      </c>
      <c r="P1170" s="11" t="s">
        <v>6793</v>
      </c>
      <c r="Q1170" s="11" t="s">
        <v>6793</v>
      </c>
      <c r="R1170" s="11" t="s">
        <v>6793</v>
      </c>
      <c r="S1170" s="10">
        <v>2190</v>
      </c>
      <c r="T1170" s="10">
        <v>6174</v>
      </c>
      <c r="U1170" s="10">
        <v>1625</v>
      </c>
      <c r="V1170" s="11" t="s">
        <v>6793</v>
      </c>
      <c r="W1170" s="11" t="s">
        <v>6793</v>
      </c>
      <c r="X1170" s="11" t="s">
        <v>6793</v>
      </c>
      <c r="Y1170" s="11" t="s">
        <v>6793</v>
      </c>
      <c r="Z1170" s="11" t="s">
        <v>6793</v>
      </c>
      <c r="AA1170" s="11" t="s">
        <v>6793</v>
      </c>
      <c r="AB1170" s="11" t="s">
        <v>6793</v>
      </c>
      <c r="AC1170" s="10">
        <v>10556</v>
      </c>
      <c r="AD1170" s="11" t="s">
        <v>6793</v>
      </c>
      <c r="AE1170" s="10">
        <v>23164</v>
      </c>
      <c r="AF1170" s="11" t="s">
        <v>6793</v>
      </c>
      <c r="AG1170" s="11" t="s">
        <v>6793</v>
      </c>
      <c r="AH1170" s="11" t="s">
        <v>6793</v>
      </c>
      <c r="AI1170" s="10">
        <v>27509</v>
      </c>
      <c r="AJ1170" s="10">
        <v>3002</v>
      </c>
      <c r="AK1170" s="11" t="s">
        <v>6793</v>
      </c>
      <c r="AL1170" s="11" t="s">
        <v>6793</v>
      </c>
      <c r="AM1170" s="11" t="s">
        <v>6793</v>
      </c>
      <c r="AN1170" s="11" t="s">
        <v>6793</v>
      </c>
      <c r="AO1170" s="11" t="s">
        <v>6793</v>
      </c>
      <c r="AP1170" s="10">
        <v>1386</v>
      </c>
      <c r="AQ1170" s="11" t="s">
        <v>6793</v>
      </c>
      <c r="AR1170" s="11" t="s">
        <v>6793</v>
      </c>
      <c r="AS1170" s="11" t="s">
        <v>6793</v>
      </c>
      <c r="AT1170" s="10">
        <v>1046</v>
      </c>
      <c r="AU1170" s="11" t="s">
        <v>6793</v>
      </c>
      <c r="AV1170" s="11" t="s">
        <v>6793</v>
      </c>
      <c r="AW1170" s="11" t="s">
        <v>6793</v>
      </c>
      <c r="AX1170" s="11" t="s">
        <v>6793</v>
      </c>
      <c r="AY1170" s="11" t="s">
        <v>6793</v>
      </c>
      <c r="AZ1170" s="11" t="s">
        <v>6793</v>
      </c>
      <c r="BA1170" s="11" t="s">
        <v>6793</v>
      </c>
      <c r="BB1170" s="11" t="s">
        <v>6793</v>
      </c>
      <c r="BC1170" s="11" t="s">
        <v>6793</v>
      </c>
    </row>
    <row r="1171" spans="1:55" x14ac:dyDescent="0.15">
      <c r="A1171" s="6"/>
      <c r="B1171" s="6"/>
      <c r="C1171" s="7" t="s">
        <v>3439</v>
      </c>
      <c r="D1171" s="7" t="s">
        <v>3440</v>
      </c>
      <c r="E1171" s="7" t="s">
        <v>3441</v>
      </c>
      <c r="F1171" s="8">
        <v>17.8</v>
      </c>
      <c r="G1171" s="9" t="s">
        <v>95</v>
      </c>
      <c r="H1171" s="10">
        <v>83288</v>
      </c>
      <c r="I1171" s="11" t="s">
        <v>6793</v>
      </c>
      <c r="J1171" s="10">
        <v>1092</v>
      </c>
      <c r="K1171" s="11" t="s">
        <v>6793</v>
      </c>
      <c r="L1171" s="11" t="s">
        <v>6793</v>
      </c>
      <c r="M1171" s="11" t="s">
        <v>6793</v>
      </c>
      <c r="N1171" s="11" t="s">
        <v>6793</v>
      </c>
      <c r="O1171" s="11" t="s">
        <v>6793</v>
      </c>
      <c r="P1171" s="11" t="s">
        <v>6793</v>
      </c>
      <c r="Q1171" s="11" t="s">
        <v>6793</v>
      </c>
      <c r="R1171" s="11" t="s">
        <v>6793</v>
      </c>
      <c r="S1171" s="10">
        <v>2646</v>
      </c>
      <c r="T1171" s="11" t="s">
        <v>6793</v>
      </c>
      <c r="U1171" s="10">
        <v>6674</v>
      </c>
      <c r="V1171" s="11" t="s">
        <v>6793</v>
      </c>
      <c r="W1171" s="11" t="s">
        <v>6793</v>
      </c>
      <c r="X1171" s="11" t="s">
        <v>6793</v>
      </c>
      <c r="Y1171" s="11" t="s">
        <v>6793</v>
      </c>
      <c r="Z1171" s="11" t="s">
        <v>6793</v>
      </c>
      <c r="AA1171" s="11" t="s">
        <v>6793</v>
      </c>
      <c r="AB1171" s="10">
        <v>5393</v>
      </c>
      <c r="AC1171" s="11" t="s">
        <v>6793</v>
      </c>
      <c r="AD1171" s="11" t="s">
        <v>6793</v>
      </c>
      <c r="AE1171" s="10">
        <v>3515</v>
      </c>
      <c r="AF1171" s="11" t="s">
        <v>6793</v>
      </c>
      <c r="AG1171" s="11" t="s">
        <v>6793</v>
      </c>
      <c r="AH1171" s="11" t="s">
        <v>6793</v>
      </c>
      <c r="AI1171" s="10">
        <v>26314</v>
      </c>
      <c r="AJ1171" s="10">
        <v>16245</v>
      </c>
      <c r="AK1171" s="10">
        <v>2711</v>
      </c>
      <c r="AL1171" s="11" t="s">
        <v>6793</v>
      </c>
      <c r="AM1171" s="11" t="s">
        <v>6793</v>
      </c>
      <c r="AN1171" s="11" t="s">
        <v>6793</v>
      </c>
      <c r="AO1171" s="10">
        <v>3808</v>
      </c>
      <c r="AP1171" s="11" t="s">
        <v>6793</v>
      </c>
      <c r="AQ1171" s="11" t="s">
        <v>6793</v>
      </c>
      <c r="AR1171" s="11" t="s">
        <v>6793</v>
      </c>
      <c r="AS1171" s="11" t="s">
        <v>6793</v>
      </c>
      <c r="AT1171" s="11" t="s">
        <v>6793</v>
      </c>
      <c r="AU1171" s="11" t="s">
        <v>6793</v>
      </c>
      <c r="AV1171" s="10">
        <v>8652</v>
      </c>
      <c r="AW1171" s="11" t="s">
        <v>6793</v>
      </c>
      <c r="AX1171" s="11" t="s">
        <v>6793</v>
      </c>
      <c r="AY1171" s="11" t="s">
        <v>6793</v>
      </c>
      <c r="AZ1171" s="11" t="s">
        <v>6793</v>
      </c>
      <c r="BA1171" s="11" t="s">
        <v>6793</v>
      </c>
      <c r="BB1171" s="11" t="s">
        <v>6793</v>
      </c>
      <c r="BC1171" s="11" t="s">
        <v>6793</v>
      </c>
    </row>
    <row r="1172" spans="1:55" x14ac:dyDescent="0.15">
      <c r="A1172" s="6"/>
      <c r="B1172" s="6"/>
      <c r="C1172" s="7" t="s">
        <v>3433</v>
      </c>
      <c r="D1172" s="7" t="s">
        <v>3434</v>
      </c>
      <c r="E1172" s="7" t="s">
        <v>3435</v>
      </c>
      <c r="F1172" s="8">
        <v>25.3</v>
      </c>
      <c r="G1172" s="9" t="s">
        <v>95</v>
      </c>
      <c r="H1172" s="10">
        <v>81337</v>
      </c>
      <c r="I1172" s="11" t="s">
        <v>6793</v>
      </c>
      <c r="J1172" s="10">
        <v>2282</v>
      </c>
      <c r="K1172" s="11" t="s">
        <v>6793</v>
      </c>
      <c r="L1172" s="11" t="s">
        <v>6793</v>
      </c>
      <c r="M1172" s="11" t="s">
        <v>6793</v>
      </c>
      <c r="N1172" s="11" t="s">
        <v>6793</v>
      </c>
      <c r="O1172" s="10">
        <v>1462</v>
      </c>
      <c r="P1172" s="11" t="s">
        <v>6793</v>
      </c>
      <c r="Q1172" s="10">
        <v>3825</v>
      </c>
      <c r="R1172" s="11" t="s">
        <v>6793</v>
      </c>
      <c r="S1172" s="11" t="s">
        <v>6793</v>
      </c>
      <c r="T1172" s="11" t="s">
        <v>6793</v>
      </c>
      <c r="U1172" s="10">
        <v>21601</v>
      </c>
      <c r="V1172" s="10">
        <v>1502</v>
      </c>
      <c r="W1172" s="11" t="s">
        <v>6793</v>
      </c>
      <c r="X1172" s="11" t="s">
        <v>6793</v>
      </c>
      <c r="Y1172" s="11" t="s">
        <v>6793</v>
      </c>
      <c r="Z1172" s="11" t="s">
        <v>6793</v>
      </c>
      <c r="AA1172" s="11" t="s">
        <v>6793</v>
      </c>
      <c r="AB1172" s="11" t="s">
        <v>6793</v>
      </c>
      <c r="AC1172" s="10">
        <v>1608</v>
      </c>
      <c r="AD1172" s="10">
        <v>2898</v>
      </c>
      <c r="AE1172" s="10">
        <v>1411</v>
      </c>
      <c r="AF1172" s="11" t="s">
        <v>6793</v>
      </c>
      <c r="AG1172" s="10">
        <v>1005</v>
      </c>
      <c r="AH1172" s="10">
        <v>1054</v>
      </c>
      <c r="AI1172" s="10">
        <v>16399</v>
      </c>
      <c r="AJ1172" s="11" t="s">
        <v>6793</v>
      </c>
      <c r="AK1172" s="10">
        <v>1787</v>
      </c>
      <c r="AL1172" s="10">
        <v>3316</v>
      </c>
      <c r="AM1172" s="11" t="s">
        <v>6793</v>
      </c>
      <c r="AN1172" s="11" t="s">
        <v>6793</v>
      </c>
      <c r="AO1172" s="10">
        <v>12529</v>
      </c>
      <c r="AP1172" s="10">
        <v>1075</v>
      </c>
      <c r="AQ1172" s="11" t="s">
        <v>6793</v>
      </c>
      <c r="AR1172" s="11" t="s">
        <v>6793</v>
      </c>
      <c r="AS1172" s="11" t="s">
        <v>6793</v>
      </c>
      <c r="AT1172" s="11" t="s">
        <v>6793</v>
      </c>
      <c r="AU1172" s="11" t="s">
        <v>6793</v>
      </c>
      <c r="AV1172" s="11" t="s">
        <v>6793</v>
      </c>
      <c r="AW1172" s="11" t="s">
        <v>6793</v>
      </c>
      <c r="AX1172" s="11" t="s">
        <v>6793</v>
      </c>
      <c r="AY1172" s="11" t="s">
        <v>6793</v>
      </c>
      <c r="AZ1172" s="11" t="s">
        <v>6793</v>
      </c>
      <c r="BA1172" s="11" t="s">
        <v>6793</v>
      </c>
      <c r="BB1172" s="11" t="s">
        <v>6793</v>
      </c>
      <c r="BC1172" s="11" t="s">
        <v>6793</v>
      </c>
    </row>
    <row r="1173" spans="1:55" x14ac:dyDescent="0.15">
      <c r="A1173" s="6"/>
      <c r="B1173" s="6"/>
      <c r="C1173" s="7" t="s">
        <v>3436</v>
      </c>
      <c r="D1173" s="7" t="s">
        <v>3437</v>
      </c>
      <c r="E1173" s="7" t="s">
        <v>3438</v>
      </c>
      <c r="F1173" s="8">
        <v>19.399999999999999</v>
      </c>
      <c r="G1173" s="9" t="s">
        <v>96</v>
      </c>
      <c r="H1173" s="10">
        <v>80698</v>
      </c>
      <c r="I1173" s="11" t="s">
        <v>6793</v>
      </c>
      <c r="J1173" s="11" t="s">
        <v>6793</v>
      </c>
      <c r="K1173" s="11" t="s">
        <v>6793</v>
      </c>
      <c r="L1173" s="11" t="s">
        <v>6793</v>
      </c>
      <c r="M1173" s="11" t="s">
        <v>6793</v>
      </c>
      <c r="N1173" s="10">
        <v>3234</v>
      </c>
      <c r="O1173" s="11" t="s">
        <v>6793</v>
      </c>
      <c r="P1173" s="11" t="s">
        <v>6793</v>
      </c>
      <c r="Q1173" s="11" t="s">
        <v>6793</v>
      </c>
      <c r="R1173" s="10">
        <v>2590</v>
      </c>
      <c r="S1173" s="11" t="s">
        <v>6793</v>
      </c>
      <c r="T1173" s="11" t="s">
        <v>6793</v>
      </c>
      <c r="U1173" s="10">
        <v>9273</v>
      </c>
      <c r="V1173" s="10">
        <v>13860</v>
      </c>
      <c r="W1173" s="11" t="s">
        <v>6793</v>
      </c>
      <c r="X1173" s="11" t="s">
        <v>6793</v>
      </c>
      <c r="Y1173" s="11" t="s">
        <v>6793</v>
      </c>
      <c r="Z1173" s="11" t="s">
        <v>6793</v>
      </c>
      <c r="AA1173" s="11" t="s">
        <v>6793</v>
      </c>
      <c r="AB1173" s="11" t="s">
        <v>6793</v>
      </c>
      <c r="AC1173" s="11" t="s">
        <v>6793</v>
      </c>
      <c r="AD1173" s="11" t="s">
        <v>6793</v>
      </c>
      <c r="AE1173" s="11" t="s">
        <v>6793</v>
      </c>
      <c r="AF1173" s="11" t="s">
        <v>6793</v>
      </c>
      <c r="AG1173" s="11" t="s">
        <v>6793</v>
      </c>
      <c r="AH1173" s="10">
        <v>1512</v>
      </c>
      <c r="AI1173" s="10">
        <v>17717</v>
      </c>
      <c r="AJ1173" s="10">
        <v>12037</v>
      </c>
      <c r="AK1173" s="10">
        <v>6668</v>
      </c>
      <c r="AL1173" s="10">
        <v>6298</v>
      </c>
      <c r="AM1173" s="11" t="s">
        <v>6793</v>
      </c>
      <c r="AN1173" s="11" t="s">
        <v>6793</v>
      </c>
      <c r="AO1173" s="11" t="s">
        <v>6793</v>
      </c>
      <c r="AP1173" s="11" t="s">
        <v>6793</v>
      </c>
      <c r="AQ1173" s="11" t="s">
        <v>6793</v>
      </c>
      <c r="AR1173" s="11" t="s">
        <v>6793</v>
      </c>
      <c r="AS1173" s="11" t="s">
        <v>6793</v>
      </c>
      <c r="AT1173" s="11" t="s">
        <v>6793</v>
      </c>
      <c r="AU1173" s="10">
        <v>3277</v>
      </c>
      <c r="AV1173" s="11" t="s">
        <v>6793</v>
      </c>
      <c r="AW1173" s="11" t="s">
        <v>6793</v>
      </c>
      <c r="AX1173" s="11" t="s">
        <v>6793</v>
      </c>
      <c r="AY1173" s="11" t="s">
        <v>6793</v>
      </c>
      <c r="AZ1173" s="11" t="s">
        <v>6793</v>
      </c>
      <c r="BA1173" s="11" t="s">
        <v>6793</v>
      </c>
      <c r="BB1173" s="10">
        <v>1074</v>
      </c>
      <c r="BC1173" s="11" t="s">
        <v>6793</v>
      </c>
    </row>
    <row r="1174" spans="1:55" x14ac:dyDescent="0.15">
      <c r="A1174" s="6"/>
      <c r="B1174" s="6"/>
      <c r="C1174" s="7" t="s">
        <v>3427</v>
      </c>
      <c r="D1174" s="7" t="s">
        <v>3428</v>
      </c>
      <c r="E1174" s="7" t="s">
        <v>3429</v>
      </c>
      <c r="F1174" s="8">
        <v>19.399999999999999</v>
      </c>
      <c r="G1174" s="9" t="s">
        <v>96</v>
      </c>
      <c r="H1174" s="10">
        <v>77167</v>
      </c>
      <c r="I1174" s="11" t="s">
        <v>6793</v>
      </c>
      <c r="J1174" s="11" t="s">
        <v>6793</v>
      </c>
      <c r="K1174" s="11" t="s">
        <v>6793</v>
      </c>
      <c r="L1174" s="11" t="s">
        <v>6793</v>
      </c>
      <c r="M1174" s="11" t="s">
        <v>6793</v>
      </c>
      <c r="N1174" s="11" t="s">
        <v>6793</v>
      </c>
      <c r="O1174" s="10">
        <v>5526</v>
      </c>
      <c r="P1174" s="11" t="s">
        <v>6793</v>
      </c>
      <c r="Q1174" s="11" t="s">
        <v>6793</v>
      </c>
      <c r="R1174" s="11" t="s">
        <v>6793</v>
      </c>
      <c r="S1174" s="11" t="s">
        <v>6793</v>
      </c>
      <c r="T1174" s="11" t="s">
        <v>6793</v>
      </c>
      <c r="U1174" s="10">
        <v>2998</v>
      </c>
      <c r="V1174" s="11" t="s">
        <v>6793</v>
      </c>
      <c r="W1174" s="11" t="s">
        <v>6793</v>
      </c>
      <c r="X1174" s="10">
        <v>4420</v>
      </c>
      <c r="Y1174" s="10">
        <v>3432</v>
      </c>
      <c r="Z1174" s="11" t="s">
        <v>6793</v>
      </c>
      <c r="AA1174" s="11" t="s">
        <v>6793</v>
      </c>
      <c r="AB1174" s="11" t="s">
        <v>6793</v>
      </c>
      <c r="AC1174" s="11" t="s">
        <v>6793</v>
      </c>
      <c r="AD1174" s="10">
        <v>1666</v>
      </c>
      <c r="AE1174" s="11" t="s">
        <v>6793</v>
      </c>
      <c r="AF1174" s="10">
        <v>3938</v>
      </c>
      <c r="AG1174" s="11" t="s">
        <v>6793</v>
      </c>
      <c r="AH1174" s="10">
        <v>12057</v>
      </c>
      <c r="AI1174" s="10">
        <v>11112</v>
      </c>
      <c r="AJ1174" s="11" t="s">
        <v>6793</v>
      </c>
      <c r="AK1174" s="11" t="s">
        <v>6793</v>
      </c>
      <c r="AL1174" s="11" t="s">
        <v>6793</v>
      </c>
      <c r="AM1174" s="11" t="s">
        <v>6793</v>
      </c>
      <c r="AN1174" s="11" t="s">
        <v>6793</v>
      </c>
      <c r="AO1174" s="11" t="s">
        <v>6793</v>
      </c>
      <c r="AP1174" s="10">
        <v>3723</v>
      </c>
      <c r="AQ1174" s="11" t="s">
        <v>6793</v>
      </c>
      <c r="AR1174" s="11" t="s">
        <v>6793</v>
      </c>
      <c r="AS1174" s="11" t="s">
        <v>6793</v>
      </c>
      <c r="AT1174" s="11" t="s">
        <v>6793</v>
      </c>
      <c r="AU1174" s="11" t="s">
        <v>6793</v>
      </c>
      <c r="AV1174" s="10">
        <v>2414</v>
      </c>
      <c r="AW1174" s="11" t="s">
        <v>6793</v>
      </c>
      <c r="AX1174" s="10">
        <v>11968</v>
      </c>
      <c r="AY1174" s="10">
        <v>5951</v>
      </c>
      <c r="AZ1174" s="11" t="s">
        <v>6793</v>
      </c>
      <c r="BA1174" s="11" t="s">
        <v>6793</v>
      </c>
      <c r="BB1174" s="10">
        <v>2121</v>
      </c>
      <c r="BC1174" s="11" t="s">
        <v>6793</v>
      </c>
    </row>
    <row r="1175" spans="1:55" x14ac:dyDescent="0.15">
      <c r="A1175" s="6"/>
      <c r="B1175" s="6"/>
      <c r="C1175" s="7" t="s">
        <v>3424</v>
      </c>
      <c r="D1175" s="7" t="s">
        <v>3425</v>
      </c>
      <c r="E1175" s="7" t="s">
        <v>3426</v>
      </c>
      <c r="F1175" s="8">
        <v>27.5</v>
      </c>
      <c r="G1175" s="9" t="s">
        <v>95</v>
      </c>
      <c r="H1175" s="10">
        <v>71871.25</v>
      </c>
      <c r="I1175" s="10">
        <v>17342</v>
      </c>
      <c r="J1175" s="10">
        <v>4695</v>
      </c>
      <c r="K1175" s="10">
        <v>1718.5</v>
      </c>
      <c r="L1175" s="11" t="s">
        <v>6793</v>
      </c>
      <c r="M1175" s="10">
        <v>1269</v>
      </c>
      <c r="N1175" s="11" t="s">
        <v>6793</v>
      </c>
      <c r="O1175" s="10">
        <v>1361</v>
      </c>
      <c r="P1175" s="11" t="s">
        <v>6793</v>
      </c>
      <c r="Q1175" s="10">
        <v>1763</v>
      </c>
      <c r="R1175" s="11" t="s">
        <v>6793</v>
      </c>
      <c r="S1175" s="10">
        <v>3597.6</v>
      </c>
      <c r="T1175" s="11" t="s">
        <v>6793</v>
      </c>
      <c r="U1175" s="10">
        <v>3553</v>
      </c>
      <c r="V1175" s="10">
        <v>1121</v>
      </c>
      <c r="W1175" s="11" t="s">
        <v>6793</v>
      </c>
      <c r="X1175" s="11" t="s">
        <v>6793</v>
      </c>
      <c r="Y1175" s="11" t="s">
        <v>6793</v>
      </c>
      <c r="Z1175" s="11" t="s">
        <v>6793</v>
      </c>
      <c r="AA1175" s="11" t="s">
        <v>6793</v>
      </c>
      <c r="AB1175" s="10">
        <v>1187.5</v>
      </c>
      <c r="AC1175" s="10">
        <v>2502</v>
      </c>
      <c r="AD1175" s="10">
        <v>1536.2</v>
      </c>
      <c r="AE1175" s="11" t="s">
        <v>6793</v>
      </c>
      <c r="AF1175" s="11" t="s">
        <v>6793</v>
      </c>
      <c r="AG1175" s="11" t="s">
        <v>6793</v>
      </c>
      <c r="AH1175" s="10">
        <v>2265</v>
      </c>
      <c r="AI1175" s="10">
        <v>2998.5</v>
      </c>
      <c r="AJ1175" s="10">
        <v>3983</v>
      </c>
      <c r="AK1175" s="11" t="s">
        <v>6793</v>
      </c>
      <c r="AL1175" s="10">
        <v>1094</v>
      </c>
      <c r="AM1175" s="11" t="s">
        <v>6793</v>
      </c>
      <c r="AN1175" s="11" t="s">
        <v>6793</v>
      </c>
      <c r="AO1175" s="11" t="s">
        <v>6793</v>
      </c>
      <c r="AP1175" s="11" t="s">
        <v>6793</v>
      </c>
      <c r="AQ1175" s="10">
        <v>1120</v>
      </c>
      <c r="AR1175" s="11" t="s">
        <v>6793</v>
      </c>
      <c r="AS1175" s="10">
        <v>4320</v>
      </c>
      <c r="AT1175" s="11" t="s">
        <v>6793</v>
      </c>
      <c r="AU1175" s="11" t="s">
        <v>6793</v>
      </c>
      <c r="AV1175" s="11" t="s">
        <v>6793</v>
      </c>
      <c r="AW1175" s="11" t="s">
        <v>6793</v>
      </c>
      <c r="AX1175" s="11" t="s">
        <v>6793</v>
      </c>
      <c r="AY1175" s="11" t="s">
        <v>6793</v>
      </c>
      <c r="AZ1175" s="11" t="s">
        <v>6793</v>
      </c>
      <c r="BA1175" s="11" t="s">
        <v>6793</v>
      </c>
      <c r="BB1175" s="10">
        <v>2366</v>
      </c>
      <c r="BC1175" s="11" t="s">
        <v>6793</v>
      </c>
    </row>
    <row r="1176" spans="1:55" x14ac:dyDescent="0.15">
      <c r="A1176" s="6"/>
      <c r="B1176" s="6"/>
      <c r="C1176" s="7" t="s">
        <v>3454</v>
      </c>
      <c r="D1176" s="7" t="s">
        <v>3455</v>
      </c>
      <c r="E1176" s="7" t="s">
        <v>3447</v>
      </c>
      <c r="F1176" s="8">
        <v>5.6</v>
      </c>
      <c r="G1176" s="9" t="s">
        <v>96</v>
      </c>
      <c r="H1176" s="10">
        <v>55507</v>
      </c>
      <c r="I1176" s="10">
        <v>2298</v>
      </c>
      <c r="J1176" s="11" t="s">
        <v>6793</v>
      </c>
      <c r="K1176" s="11" t="s">
        <v>6793</v>
      </c>
      <c r="L1176" s="11" t="s">
        <v>6793</v>
      </c>
      <c r="M1176" s="11" t="s">
        <v>6793</v>
      </c>
      <c r="N1176" s="11" t="s">
        <v>6793</v>
      </c>
      <c r="O1176" s="11" t="s">
        <v>6793</v>
      </c>
      <c r="P1176" s="10">
        <v>7167</v>
      </c>
      <c r="Q1176" s="11" t="s">
        <v>6793</v>
      </c>
      <c r="R1176" s="11" t="s">
        <v>6793</v>
      </c>
      <c r="S1176" s="11" t="s">
        <v>6793</v>
      </c>
      <c r="T1176" s="10">
        <v>4759</v>
      </c>
      <c r="U1176" s="11" t="s">
        <v>6793</v>
      </c>
      <c r="V1176" s="11" t="s">
        <v>6793</v>
      </c>
      <c r="W1176" s="10">
        <v>5076</v>
      </c>
      <c r="X1176" s="11" t="s">
        <v>6793</v>
      </c>
      <c r="Y1176" s="11" t="s">
        <v>6793</v>
      </c>
      <c r="Z1176" s="11" t="s">
        <v>6793</v>
      </c>
      <c r="AA1176" s="11" t="s">
        <v>6793</v>
      </c>
      <c r="AB1176" s="10">
        <v>2299</v>
      </c>
      <c r="AC1176" s="10">
        <v>1115</v>
      </c>
      <c r="AD1176" s="11" t="s">
        <v>6793</v>
      </c>
      <c r="AE1176" s="10">
        <v>11240</v>
      </c>
      <c r="AF1176" s="11" t="s">
        <v>6793</v>
      </c>
      <c r="AG1176" s="10">
        <v>1008</v>
      </c>
      <c r="AH1176" s="10">
        <v>1613</v>
      </c>
      <c r="AI1176" s="10">
        <v>11557</v>
      </c>
      <c r="AJ1176" s="11" t="s">
        <v>6793</v>
      </c>
      <c r="AK1176" s="11" t="s">
        <v>6793</v>
      </c>
      <c r="AL1176" s="11" t="s">
        <v>6793</v>
      </c>
      <c r="AM1176" s="11" t="s">
        <v>6793</v>
      </c>
      <c r="AN1176" s="11" t="s">
        <v>6793</v>
      </c>
      <c r="AO1176" s="11" t="s">
        <v>6793</v>
      </c>
      <c r="AP1176" s="11" t="s">
        <v>6793</v>
      </c>
      <c r="AQ1176" s="10">
        <v>1686</v>
      </c>
      <c r="AR1176" s="11" t="s">
        <v>6793</v>
      </c>
      <c r="AS1176" s="11" t="s">
        <v>6793</v>
      </c>
      <c r="AT1176" s="11" t="s">
        <v>6793</v>
      </c>
      <c r="AU1176" s="11" t="s">
        <v>6793</v>
      </c>
      <c r="AV1176" s="11" t="s">
        <v>6793</v>
      </c>
      <c r="AW1176" s="11" t="s">
        <v>6793</v>
      </c>
      <c r="AX1176" s="11" t="s">
        <v>6793</v>
      </c>
      <c r="AY1176" s="11" t="s">
        <v>6793</v>
      </c>
      <c r="AZ1176" s="10">
        <v>1350</v>
      </c>
      <c r="BA1176" s="11" t="s">
        <v>6793</v>
      </c>
      <c r="BB1176" s="11" t="s">
        <v>6793</v>
      </c>
      <c r="BC1176" s="11" t="s">
        <v>6793</v>
      </c>
    </row>
    <row r="1177" spans="1:55" x14ac:dyDescent="0.15">
      <c r="A1177" s="6"/>
      <c r="B1177" s="6"/>
      <c r="C1177" s="7" t="s">
        <v>3448</v>
      </c>
      <c r="D1177" s="7" t="s">
        <v>3449</v>
      </c>
      <c r="E1177" s="7" t="s">
        <v>3450</v>
      </c>
      <c r="F1177" s="8">
        <v>19.399999999999999</v>
      </c>
      <c r="G1177" s="9" t="s">
        <v>96</v>
      </c>
      <c r="H1177" s="10">
        <v>42051</v>
      </c>
      <c r="I1177" s="11" t="s">
        <v>6793</v>
      </c>
      <c r="J1177" s="11" t="s">
        <v>6793</v>
      </c>
      <c r="K1177" s="11" t="s">
        <v>6793</v>
      </c>
      <c r="L1177" s="11" t="s">
        <v>6793</v>
      </c>
      <c r="M1177" s="11" t="s">
        <v>6793</v>
      </c>
      <c r="N1177" s="11" t="s">
        <v>6793</v>
      </c>
      <c r="O1177" s="10">
        <v>4182</v>
      </c>
      <c r="P1177" s="11" t="s">
        <v>6793</v>
      </c>
      <c r="Q1177" s="11" t="s">
        <v>6793</v>
      </c>
      <c r="R1177" s="11" t="s">
        <v>6793</v>
      </c>
      <c r="S1177" s="11" t="s">
        <v>6793</v>
      </c>
      <c r="T1177" s="11" t="s">
        <v>6793</v>
      </c>
      <c r="U1177" s="11" t="s">
        <v>6793</v>
      </c>
      <c r="V1177" s="11" t="s">
        <v>6793</v>
      </c>
      <c r="W1177" s="11" t="s">
        <v>6793</v>
      </c>
      <c r="X1177" s="11" t="s">
        <v>6793</v>
      </c>
      <c r="Y1177" s="11" t="s">
        <v>6793</v>
      </c>
      <c r="Z1177" s="11" t="s">
        <v>6793</v>
      </c>
      <c r="AA1177" s="11" t="s">
        <v>6793</v>
      </c>
      <c r="AB1177" s="11" t="s">
        <v>6793</v>
      </c>
      <c r="AC1177" s="11" t="s">
        <v>6793</v>
      </c>
      <c r="AD1177" s="11" t="s">
        <v>6793</v>
      </c>
      <c r="AE1177" s="11" t="s">
        <v>6793</v>
      </c>
      <c r="AF1177" s="10">
        <v>1757</v>
      </c>
      <c r="AG1177" s="11" t="s">
        <v>6793</v>
      </c>
      <c r="AH1177" s="11" t="s">
        <v>6793</v>
      </c>
      <c r="AI1177" s="10">
        <v>26165</v>
      </c>
      <c r="AJ1177" s="10">
        <v>3096</v>
      </c>
      <c r="AK1177" s="11" t="s">
        <v>6793</v>
      </c>
      <c r="AL1177" s="11" t="s">
        <v>6793</v>
      </c>
      <c r="AM1177" s="11" t="s">
        <v>6793</v>
      </c>
      <c r="AN1177" s="11" t="s">
        <v>6793</v>
      </c>
      <c r="AO1177" s="11" t="s">
        <v>6793</v>
      </c>
      <c r="AP1177" s="11" t="s">
        <v>6793</v>
      </c>
      <c r="AQ1177" s="11" t="s">
        <v>6793</v>
      </c>
      <c r="AR1177" s="11" t="s">
        <v>6793</v>
      </c>
      <c r="AS1177" s="11" t="s">
        <v>6793</v>
      </c>
      <c r="AT1177" s="11" t="s">
        <v>6793</v>
      </c>
      <c r="AU1177" s="11" t="s">
        <v>6793</v>
      </c>
      <c r="AV1177" s="11" t="s">
        <v>6793</v>
      </c>
      <c r="AW1177" s="11" t="s">
        <v>6793</v>
      </c>
      <c r="AX1177" s="10">
        <v>1908</v>
      </c>
      <c r="AY1177" s="11" t="s">
        <v>6793</v>
      </c>
      <c r="AZ1177" s="11" t="s">
        <v>6793</v>
      </c>
      <c r="BA1177" s="11" t="s">
        <v>6793</v>
      </c>
      <c r="BB1177" s="11" t="s">
        <v>6793</v>
      </c>
      <c r="BC1177" s="11" t="s">
        <v>6793</v>
      </c>
    </row>
    <row r="1178" spans="1:55" x14ac:dyDescent="0.15">
      <c r="A1178" s="6"/>
      <c r="B1178" s="6"/>
      <c r="C1178" s="7" t="s">
        <v>3451</v>
      </c>
      <c r="D1178" s="7" t="s">
        <v>3452</v>
      </c>
      <c r="E1178" s="7" t="s">
        <v>3453</v>
      </c>
      <c r="F1178" s="8">
        <v>27.2</v>
      </c>
      <c r="G1178" s="9" t="s">
        <v>95</v>
      </c>
      <c r="H1178" s="10">
        <v>29422</v>
      </c>
      <c r="I1178" s="11" t="s">
        <v>6793</v>
      </c>
      <c r="J1178" s="11" t="s">
        <v>6793</v>
      </c>
      <c r="K1178" s="11" t="s">
        <v>6793</v>
      </c>
      <c r="L1178" s="11" t="s">
        <v>6793</v>
      </c>
      <c r="M1178" s="11" t="s">
        <v>6793</v>
      </c>
      <c r="N1178" s="11" t="s">
        <v>6793</v>
      </c>
      <c r="O1178" s="11" t="s">
        <v>6793</v>
      </c>
      <c r="P1178" s="11" t="s">
        <v>6793</v>
      </c>
      <c r="Q1178" s="11" t="s">
        <v>6793</v>
      </c>
      <c r="R1178" s="11" t="s">
        <v>6793</v>
      </c>
      <c r="S1178" s="10">
        <v>8135</v>
      </c>
      <c r="T1178" s="11" t="s">
        <v>6793</v>
      </c>
      <c r="U1178" s="10">
        <v>5606</v>
      </c>
      <c r="V1178" s="10">
        <v>1950</v>
      </c>
      <c r="W1178" s="11" t="s">
        <v>6793</v>
      </c>
      <c r="X1178" s="11" t="s">
        <v>6793</v>
      </c>
      <c r="Y1178" s="11" t="s">
        <v>6793</v>
      </c>
      <c r="Z1178" s="11" t="s">
        <v>6793</v>
      </c>
      <c r="AA1178" s="10">
        <v>1473</v>
      </c>
      <c r="AB1178" s="11" t="s">
        <v>6793</v>
      </c>
      <c r="AC1178" s="11" t="s">
        <v>6793</v>
      </c>
      <c r="AD1178" s="11" t="s">
        <v>6793</v>
      </c>
      <c r="AE1178" s="10">
        <v>2859</v>
      </c>
      <c r="AF1178" s="11" t="s">
        <v>6793</v>
      </c>
      <c r="AG1178" s="10">
        <v>1137</v>
      </c>
      <c r="AH1178" s="11" t="s">
        <v>6793</v>
      </c>
      <c r="AI1178" s="10">
        <v>1489</v>
      </c>
      <c r="AJ1178" s="11" t="s">
        <v>6793</v>
      </c>
      <c r="AK1178" s="11" t="s">
        <v>6793</v>
      </c>
      <c r="AL1178" s="10">
        <v>2590</v>
      </c>
      <c r="AM1178" s="11" t="s">
        <v>6793</v>
      </c>
      <c r="AN1178" s="11" t="s">
        <v>6793</v>
      </c>
      <c r="AO1178" s="11" t="s">
        <v>6793</v>
      </c>
      <c r="AP1178" s="11" t="s">
        <v>6793</v>
      </c>
      <c r="AQ1178" s="11" t="s">
        <v>6793</v>
      </c>
      <c r="AR1178" s="11" t="s">
        <v>6793</v>
      </c>
      <c r="AS1178" s="11" t="s">
        <v>6793</v>
      </c>
      <c r="AT1178" s="11" t="s">
        <v>6793</v>
      </c>
      <c r="AU1178" s="11" t="s">
        <v>6793</v>
      </c>
      <c r="AV1178" s="11" t="s">
        <v>6793</v>
      </c>
      <c r="AW1178" s="11" t="s">
        <v>6793</v>
      </c>
      <c r="AX1178" s="11" t="s">
        <v>6793</v>
      </c>
      <c r="AY1178" s="11" t="s">
        <v>6793</v>
      </c>
      <c r="AZ1178" s="11" t="s">
        <v>6793</v>
      </c>
      <c r="BA1178" s="11" t="s">
        <v>6793</v>
      </c>
      <c r="BB1178" s="11" t="s">
        <v>6793</v>
      </c>
      <c r="BC1178" s="11" t="s">
        <v>6793</v>
      </c>
    </row>
    <row r="1179" spans="1:55" x14ac:dyDescent="0.15">
      <c r="A1179" s="6"/>
      <c r="B1179" s="6"/>
      <c r="C1179" s="7" t="s">
        <v>3465</v>
      </c>
      <c r="D1179" s="7" t="s">
        <v>3466</v>
      </c>
      <c r="E1179" s="7" t="s">
        <v>3467</v>
      </c>
      <c r="F1179" s="8">
        <v>17.2</v>
      </c>
      <c r="G1179" s="9" t="s">
        <v>96</v>
      </c>
      <c r="H1179" s="10">
        <v>21618</v>
      </c>
      <c r="I1179" s="11" t="s">
        <v>6793</v>
      </c>
      <c r="J1179" s="11" t="s">
        <v>6793</v>
      </c>
      <c r="K1179" s="11" t="s">
        <v>6793</v>
      </c>
      <c r="L1179" s="11" t="s">
        <v>6793</v>
      </c>
      <c r="M1179" s="11" t="s">
        <v>6793</v>
      </c>
      <c r="N1179" s="11" t="s">
        <v>6793</v>
      </c>
      <c r="O1179" s="11" t="s">
        <v>6793</v>
      </c>
      <c r="P1179" s="11" t="s">
        <v>6793</v>
      </c>
      <c r="Q1179" s="11" t="s">
        <v>6793</v>
      </c>
      <c r="R1179" s="11" t="s">
        <v>6793</v>
      </c>
      <c r="S1179" s="11" t="s">
        <v>6793</v>
      </c>
      <c r="T1179" s="11" t="s">
        <v>6793</v>
      </c>
      <c r="U1179" s="11" t="s">
        <v>6793</v>
      </c>
      <c r="V1179" s="11" t="s">
        <v>6793</v>
      </c>
      <c r="W1179" s="11" t="s">
        <v>6793</v>
      </c>
      <c r="X1179" s="11" t="s">
        <v>6793</v>
      </c>
      <c r="Y1179" s="11" t="s">
        <v>6793</v>
      </c>
      <c r="Z1179" s="11" t="s">
        <v>6793</v>
      </c>
      <c r="AA1179" s="11" t="s">
        <v>6793</v>
      </c>
      <c r="AB1179" s="11" t="s">
        <v>6793</v>
      </c>
      <c r="AC1179" s="11" t="s">
        <v>6793</v>
      </c>
      <c r="AD1179" s="11" t="s">
        <v>6793</v>
      </c>
      <c r="AE1179" s="11" t="s">
        <v>6793</v>
      </c>
      <c r="AF1179" s="11" t="s">
        <v>6793</v>
      </c>
      <c r="AG1179" s="11" t="s">
        <v>6793</v>
      </c>
      <c r="AH1179" s="11" t="s">
        <v>6793</v>
      </c>
      <c r="AI1179" s="11" t="s">
        <v>6793</v>
      </c>
      <c r="AJ1179" s="11" t="s">
        <v>6793</v>
      </c>
      <c r="AK1179" s="11" t="s">
        <v>6793</v>
      </c>
      <c r="AL1179" s="11" t="s">
        <v>6793</v>
      </c>
      <c r="AM1179" s="11" t="s">
        <v>6793</v>
      </c>
      <c r="AN1179" s="11" t="s">
        <v>6793</v>
      </c>
      <c r="AO1179" s="11" t="s">
        <v>6793</v>
      </c>
      <c r="AP1179" s="10">
        <v>20921</v>
      </c>
      <c r="AQ1179" s="11" t="s">
        <v>6793</v>
      </c>
      <c r="AR1179" s="11" t="s">
        <v>6793</v>
      </c>
      <c r="AS1179" s="11" t="s">
        <v>6793</v>
      </c>
      <c r="AT1179" s="11" t="s">
        <v>6793</v>
      </c>
      <c r="AU1179" s="11" t="s">
        <v>6793</v>
      </c>
      <c r="AV1179" s="11" t="s">
        <v>6793</v>
      </c>
      <c r="AW1179" s="11" t="s">
        <v>6793</v>
      </c>
      <c r="AX1179" s="11" t="s">
        <v>6793</v>
      </c>
      <c r="AY1179" s="11" t="s">
        <v>6793</v>
      </c>
      <c r="AZ1179" s="11" t="s">
        <v>6793</v>
      </c>
      <c r="BA1179" s="11" t="s">
        <v>6793</v>
      </c>
      <c r="BB1179" s="11" t="s">
        <v>6793</v>
      </c>
      <c r="BC1179" s="11" t="s">
        <v>6793</v>
      </c>
    </row>
    <row r="1180" spans="1:55" x14ac:dyDescent="0.15">
      <c r="A1180" s="6"/>
      <c r="B1180" s="6"/>
      <c r="C1180" s="7" t="s">
        <v>3456</v>
      </c>
      <c r="D1180" s="7" t="s">
        <v>3457</v>
      </c>
      <c r="E1180" s="7" t="s">
        <v>3458</v>
      </c>
      <c r="F1180" s="8">
        <v>44.6</v>
      </c>
      <c r="G1180" s="9" t="s">
        <v>95</v>
      </c>
      <c r="H1180" s="10">
        <v>11902.5</v>
      </c>
      <c r="I1180" s="11" t="s">
        <v>6793</v>
      </c>
      <c r="J1180" s="11" t="s">
        <v>6793</v>
      </c>
      <c r="K1180" s="11" t="s">
        <v>6793</v>
      </c>
      <c r="L1180" s="11" t="s">
        <v>6793</v>
      </c>
      <c r="M1180" s="11" t="s">
        <v>6793</v>
      </c>
      <c r="N1180" s="11" t="s">
        <v>6793</v>
      </c>
      <c r="O1180" s="11" t="s">
        <v>6793</v>
      </c>
      <c r="P1180" s="11" t="s">
        <v>6793</v>
      </c>
      <c r="Q1180" s="11" t="s">
        <v>6793</v>
      </c>
      <c r="R1180" s="11" t="s">
        <v>6793</v>
      </c>
      <c r="S1180" s="11" t="s">
        <v>6793</v>
      </c>
      <c r="T1180" s="11" t="s">
        <v>6793</v>
      </c>
      <c r="U1180" s="10">
        <v>5365.5</v>
      </c>
      <c r="V1180" s="11" t="s">
        <v>6793</v>
      </c>
      <c r="W1180" s="11" t="s">
        <v>6793</v>
      </c>
      <c r="X1180" s="11" t="s">
        <v>6793</v>
      </c>
      <c r="Y1180" s="11" t="s">
        <v>6793</v>
      </c>
      <c r="Z1180" s="11" t="s">
        <v>6793</v>
      </c>
      <c r="AA1180" s="11" t="s">
        <v>6793</v>
      </c>
      <c r="AB1180" s="11" t="s">
        <v>6793</v>
      </c>
      <c r="AC1180" s="11" t="s">
        <v>6793</v>
      </c>
      <c r="AD1180" s="10">
        <v>3950</v>
      </c>
      <c r="AE1180" s="11" t="s">
        <v>6793</v>
      </c>
      <c r="AF1180" s="10">
        <v>1723</v>
      </c>
      <c r="AG1180" s="11" t="s">
        <v>6793</v>
      </c>
      <c r="AH1180" s="11" t="s">
        <v>6793</v>
      </c>
      <c r="AI1180" s="11" t="s">
        <v>6793</v>
      </c>
      <c r="AJ1180" s="11" t="s">
        <v>6793</v>
      </c>
      <c r="AK1180" s="11" t="s">
        <v>6793</v>
      </c>
      <c r="AL1180" s="11" t="s">
        <v>6793</v>
      </c>
      <c r="AM1180" s="11" t="s">
        <v>6793</v>
      </c>
      <c r="AN1180" s="11" t="s">
        <v>6793</v>
      </c>
      <c r="AO1180" s="11" t="s">
        <v>6793</v>
      </c>
      <c r="AP1180" s="11" t="s">
        <v>6793</v>
      </c>
      <c r="AQ1180" s="11" t="s">
        <v>6793</v>
      </c>
      <c r="AR1180" s="11" t="s">
        <v>6793</v>
      </c>
      <c r="AS1180" s="11" t="s">
        <v>6793</v>
      </c>
      <c r="AT1180" s="11" t="s">
        <v>6793</v>
      </c>
      <c r="AU1180" s="11" t="s">
        <v>6793</v>
      </c>
      <c r="AV1180" s="11" t="s">
        <v>6793</v>
      </c>
      <c r="AW1180" s="11" t="s">
        <v>6793</v>
      </c>
      <c r="AX1180" s="11" t="s">
        <v>6793</v>
      </c>
      <c r="AY1180" s="11" t="s">
        <v>6793</v>
      </c>
      <c r="AZ1180" s="11" t="s">
        <v>6793</v>
      </c>
      <c r="BA1180" s="11" t="s">
        <v>6793</v>
      </c>
      <c r="BB1180" s="11" t="s">
        <v>6793</v>
      </c>
      <c r="BC1180" s="11" t="s">
        <v>6793</v>
      </c>
    </row>
    <row r="1181" spans="1:55" x14ac:dyDescent="0.15">
      <c r="A1181" s="6"/>
      <c r="B1181" s="6"/>
      <c r="C1181" s="7" t="s">
        <v>3462</v>
      </c>
      <c r="D1181" s="7" t="s">
        <v>3463</v>
      </c>
      <c r="E1181" s="7" t="s">
        <v>3464</v>
      </c>
      <c r="F1181" s="8">
        <v>33.700000000000003</v>
      </c>
      <c r="G1181" s="9" t="s">
        <v>95</v>
      </c>
      <c r="H1181" s="10">
        <v>9277</v>
      </c>
      <c r="I1181" s="11" t="s">
        <v>6793</v>
      </c>
      <c r="J1181" s="11" t="s">
        <v>6793</v>
      </c>
      <c r="K1181" s="11" t="s">
        <v>6793</v>
      </c>
      <c r="L1181" s="11" t="s">
        <v>6793</v>
      </c>
      <c r="M1181" s="11" t="s">
        <v>6793</v>
      </c>
      <c r="N1181" s="11" t="s">
        <v>6793</v>
      </c>
      <c r="O1181" s="11" t="s">
        <v>6793</v>
      </c>
      <c r="P1181" s="10">
        <v>1138</v>
      </c>
      <c r="Q1181" s="11" t="s">
        <v>6793</v>
      </c>
      <c r="R1181" s="11" t="s">
        <v>6793</v>
      </c>
      <c r="S1181" s="11" t="s">
        <v>6793</v>
      </c>
      <c r="T1181" s="11" t="s">
        <v>6793</v>
      </c>
      <c r="U1181" s="10">
        <v>2303</v>
      </c>
      <c r="V1181" s="11" t="s">
        <v>6793</v>
      </c>
      <c r="W1181" s="11" t="s">
        <v>6793</v>
      </c>
      <c r="X1181" s="11" t="s">
        <v>6793</v>
      </c>
      <c r="Y1181" s="11" t="s">
        <v>6793</v>
      </c>
      <c r="Z1181" s="11" t="s">
        <v>6793</v>
      </c>
      <c r="AA1181" s="11" t="s">
        <v>6793</v>
      </c>
      <c r="AB1181" s="11" t="s">
        <v>6793</v>
      </c>
      <c r="AC1181" s="11" t="s">
        <v>6793</v>
      </c>
      <c r="AD1181" s="11" t="s">
        <v>6793</v>
      </c>
      <c r="AE1181" s="11" t="s">
        <v>6793</v>
      </c>
      <c r="AF1181" s="10">
        <v>1560</v>
      </c>
      <c r="AG1181" s="11" t="s">
        <v>6793</v>
      </c>
      <c r="AH1181" s="11" t="s">
        <v>6793</v>
      </c>
      <c r="AI1181" s="11" t="s">
        <v>6793</v>
      </c>
      <c r="AJ1181" s="10">
        <v>1324</v>
      </c>
      <c r="AK1181" s="11" t="s">
        <v>6793</v>
      </c>
      <c r="AL1181" s="11" t="s">
        <v>6793</v>
      </c>
      <c r="AM1181" s="11" t="s">
        <v>6793</v>
      </c>
      <c r="AN1181" s="11" t="s">
        <v>6793</v>
      </c>
      <c r="AO1181" s="11" t="s">
        <v>6793</v>
      </c>
      <c r="AP1181" s="11" t="s">
        <v>6793</v>
      </c>
      <c r="AQ1181" s="11" t="s">
        <v>6793</v>
      </c>
      <c r="AR1181" s="11" t="s">
        <v>6793</v>
      </c>
      <c r="AS1181" s="11" t="s">
        <v>6793</v>
      </c>
      <c r="AT1181" s="11" t="s">
        <v>6793</v>
      </c>
      <c r="AU1181" s="11" t="s">
        <v>6793</v>
      </c>
      <c r="AV1181" s="10">
        <v>1470</v>
      </c>
      <c r="AW1181" s="11" t="s">
        <v>6793</v>
      </c>
      <c r="AX1181" s="11" t="s">
        <v>6793</v>
      </c>
      <c r="AY1181" s="11" t="s">
        <v>6793</v>
      </c>
      <c r="AZ1181" s="11" t="s">
        <v>6793</v>
      </c>
      <c r="BA1181" s="11" t="s">
        <v>6793</v>
      </c>
      <c r="BB1181" s="11" t="s">
        <v>6793</v>
      </c>
      <c r="BC1181" s="11" t="s">
        <v>6793</v>
      </c>
    </row>
    <row r="1182" spans="1:55" x14ac:dyDescent="0.15">
      <c r="A1182" s="6"/>
      <c r="B1182" s="6"/>
      <c r="C1182" s="7" t="s">
        <v>3459</v>
      </c>
      <c r="D1182" s="7" t="s">
        <v>3460</v>
      </c>
      <c r="E1182" s="7" t="s">
        <v>3461</v>
      </c>
      <c r="F1182" s="8">
        <v>34.299999999999997</v>
      </c>
      <c r="G1182" s="9" t="s">
        <v>95</v>
      </c>
      <c r="H1182" s="10">
        <v>5569.33</v>
      </c>
      <c r="I1182" s="11" t="s">
        <v>6793</v>
      </c>
      <c r="J1182" s="11" t="s">
        <v>6793</v>
      </c>
      <c r="K1182" s="11" t="s">
        <v>6793</v>
      </c>
      <c r="L1182" s="11" t="s">
        <v>6793</v>
      </c>
      <c r="M1182" s="11" t="s">
        <v>6793</v>
      </c>
      <c r="N1182" s="11" t="s">
        <v>6793</v>
      </c>
      <c r="O1182" s="11" t="s">
        <v>6793</v>
      </c>
      <c r="P1182" s="11" t="s">
        <v>6793</v>
      </c>
      <c r="Q1182" s="10">
        <v>3150</v>
      </c>
      <c r="R1182" s="11" t="s">
        <v>6793</v>
      </c>
      <c r="S1182" s="11" t="s">
        <v>6793</v>
      </c>
      <c r="T1182" s="11" t="s">
        <v>6793</v>
      </c>
      <c r="U1182" s="11" t="s">
        <v>6793</v>
      </c>
      <c r="V1182" s="11" t="s">
        <v>6793</v>
      </c>
      <c r="W1182" s="11" t="s">
        <v>6793</v>
      </c>
      <c r="X1182" s="11" t="s">
        <v>6793</v>
      </c>
      <c r="Y1182" s="11" t="s">
        <v>6793</v>
      </c>
      <c r="Z1182" s="11" t="s">
        <v>6793</v>
      </c>
      <c r="AA1182" s="11" t="s">
        <v>6793</v>
      </c>
      <c r="AB1182" s="11" t="s">
        <v>6793</v>
      </c>
      <c r="AC1182" s="11" t="s">
        <v>6793</v>
      </c>
      <c r="AD1182" s="11" t="s">
        <v>6793</v>
      </c>
      <c r="AE1182" s="11" t="s">
        <v>6793</v>
      </c>
      <c r="AF1182" s="11" t="s">
        <v>6793</v>
      </c>
      <c r="AG1182" s="11" t="s">
        <v>6793</v>
      </c>
      <c r="AH1182" s="11" t="s">
        <v>6793</v>
      </c>
      <c r="AI1182" s="11" t="s">
        <v>6793</v>
      </c>
      <c r="AJ1182" s="11" t="s">
        <v>6793</v>
      </c>
      <c r="AK1182" s="11" t="s">
        <v>6793</v>
      </c>
      <c r="AL1182" s="11" t="s">
        <v>6793</v>
      </c>
      <c r="AM1182" s="11" t="s">
        <v>6793</v>
      </c>
      <c r="AN1182" s="11" t="s">
        <v>6793</v>
      </c>
      <c r="AO1182" s="10">
        <v>1123.23</v>
      </c>
      <c r="AP1182" s="11" t="s">
        <v>6793</v>
      </c>
      <c r="AQ1182" s="11" t="s">
        <v>6793</v>
      </c>
      <c r="AR1182" s="11" t="s">
        <v>6793</v>
      </c>
      <c r="AS1182" s="11" t="s">
        <v>6793</v>
      </c>
      <c r="AT1182" s="11" t="s">
        <v>6793</v>
      </c>
      <c r="AU1182" s="11" t="s">
        <v>6793</v>
      </c>
      <c r="AV1182" s="11" t="s">
        <v>6793</v>
      </c>
      <c r="AW1182" s="11" t="s">
        <v>6793</v>
      </c>
      <c r="AX1182" s="11" t="s">
        <v>6793</v>
      </c>
      <c r="AY1182" s="11" t="s">
        <v>6793</v>
      </c>
      <c r="AZ1182" s="11" t="s">
        <v>6793</v>
      </c>
      <c r="BA1182" s="11" t="s">
        <v>6793</v>
      </c>
      <c r="BB1182" s="11" t="s">
        <v>6793</v>
      </c>
      <c r="BC1182" s="11" t="s">
        <v>6793</v>
      </c>
    </row>
    <row r="1183" spans="1:55" x14ac:dyDescent="0.15">
      <c r="A1183" s="6" t="s">
        <v>193</v>
      </c>
      <c r="B1183" s="6" t="s">
        <v>194</v>
      </c>
      <c r="C1183" s="7" t="s">
        <v>3468</v>
      </c>
      <c r="D1183" s="7" t="s">
        <v>3469</v>
      </c>
      <c r="E1183" s="7" t="s">
        <v>3470</v>
      </c>
      <c r="F1183" s="8">
        <v>6.4</v>
      </c>
      <c r="G1183" s="9" t="s">
        <v>95</v>
      </c>
      <c r="H1183" s="10">
        <v>62757228.261500001</v>
      </c>
      <c r="I1183" s="10">
        <v>1523932</v>
      </c>
      <c r="J1183" s="10">
        <v>170661</v>
      </c>
      <c r="K1183" s="10">
        <v>327651</v>
      </c>
      <c r="L1183" s="10">
        <v>242580</v>
      </c>
      <c r="M1183" s="10">
        <v>277305</v>
      </c>
      <c r="N1183" s="10">
        <v>225528</v>
      </c>
      <c r="O1183" s="10">
        <v>395550</v>
      </c>
      <c r="P1183" s="10">
        <v>813406</v>
      </c>
      <c r="Q1183" s="10">
        <v>1087076</v>
      </c>
      <c r="R1183" s="10">
        <v>706680</v>
      </c>
      <c r="S1183" s="10">
        <v>2414136</v>
      </c>
      <c r="T1183" s="10">
        <v>2117664</v>
      </c>
      <c r="U1183" s="10">
        <v>10568130</v>
      </c>
      <c r="V1183" s="10">
        <v>2197631</v>
      </c>
      <c r="W1183" s="10">
        <v>460994</v>
      </c>
      <c r="X1183" s="10">
        <v>311364</v>
      </c>
      <c r="Y1183" s="10">
        <v>786793</v>
      </c>
      <c r="Z1183" s="10">
        <v>1162336.5</v>
      </c>
      <c r="AA1183" s="10">
        <v>176546</v>
      </c>
      <c r="AB1183" s="10">
        <v>521342</v>
      </c>
      <c r="AC1183" s="10">
        <v>2278169</v>
      </c>
      <c r="AD1183" s="10">
        <v>1073699</v>
      </c>
      <c r="AE1183" s="10">
        <v>6419133.0999999996</v>
      </c>
      <c r="AF1183" s="10">
        <v>1004643</v>
      </c>
      <c r="AG1183" s="10">
        <v>1248591</v>
      </c>
      <c r="AH1183" s="10">
        <v>3079412</v>
      </c>
      <c r="AI1183" s="10">
        <v>7870221.6615000004</v>
      </c>
      <c r="AJ1183" s="10">
        <v>1935090</v>
      </c>
      <c r="AK1183" s="10">
        <v>398643</v>
      </c>
      <c r="AL1183" s="10">
        <v>939665</v>
      </c>
      <c r="AM1183" s="10">
        <v>100656</v>
      </c>
      <c r="AN1183" s="10">
        <v>120611</v>
      </c>
      <c r="AO1183" s="10">
        <v>1540164</v>
      </c>
      <c r="AP1183" s="10">
        <v>1000679</v>
      </c>
      <c r="AQ1183" s="10">
        <v>600669</v>
      </c>
      <c r="AR1183" s="10">
        <v>808785</v>
      </c>
      <c r="AS1183" s="10">
        <v>723553</v>
      </c>
      <c r="AT1183" s="10">
        <v>925939</v>
      </c>
      <c r="AU1183" s="10">
        <v>448692</v>
      </c>
      <c r="AV1183" s="10">
        <v>1434693</v>
      </c>
      <c r="AW1183" s="10">
        <v>40655</v>
      </c>
      <c r="AX1183" s="10">
        <v>418911</v>
      </c>
      <c r="AY1183" s="10">
        <v>359562</v>
      </c>
      <c r="AZ1183" s="10">
        <v>472386</v>
      </c>
      <c r="BA1183" s="10">
        <v>424422</v>
      </c>
      <c r="BB1183" s="10">
        <v>317262</v>
      </c>
      <c r="BC1183" s="10">
        <v>285017</v>
      </c>
    </row>
    <row r="1184" spans="1:55" x14ac:dyDescent="0.15">
      <c r="A1184" s="6"/>
      <c r="B1184" s="6"/>
      <c r="C1184" s="7" t="s">
        <v>3474</v>
      </c>
      <c r="D1184" s="7" t="s">
        <v>3475</v>
      </c>
      <c r="E1184" s="7" t="s">
        <v>3476</v>
      </c>
      <c r="F1184" s="8">
        <v>5.6</v>
      </c>
      <c r="G1184" s="9" t="s">
        <v>95</v>
      </c>
      <c r="H1184" s="10">
        <v>33392324.300000001</v>
      </c>
      <c r="I1184" s="10">
        <v>1569374</v>
      </c>
      <c r="J1184" s="10">
        <v>245600</v>
      </c>
      <c r="K1184" s="10">
        <v>182103</v>
      </c>
      <c r="L1184" s="10">
        <v>271823.8</v>
      </c>
      <c r="M1184" s="10">
        <v>154960</v>
      </c>
      <c r="N1184" s="10">
        <v>216342</v>
      </c>
      <c r="O1184" s="10">
        <v>342401</v>
      </c>
      <c r="P1184" s="10">
        <v>670378</v>
      </c>
      <c r="Q1184" s="10">
        <v>922472</v>
      </c>
      <c r="R1184" s="10">
        <v>642207</v>
      </c>
      <c r="S1184" s="10">
        <v>1404158</v>
      </c>
      <c r="T1184" s="10">
        <v>1903408</v>
      </c>
      <c r="U1184" s="10">
        <v>3012901</v>
      </c>
      <c r="V1184" s="10">
        <v>1070989</v>
      </c>
      <c r="W1184" s="10">
        <v>805292</v>
      </c>
      <c r="X1184" s="10">
        <v>347501</v>
      </c>
      <c r="Y1184" s="10">
        <v>386317</v>
      </c>
      <c r="Z1184" s="10">
        <v>321846</v>
      </c>
      <c r="AA1184" s="10">
        <v>202036</v>
      </c>
      <c r="AB1184" s="10">
        <v>500720</v>
      </c>
      <c r="AC1184" s="10">
        <v>794769</v>
      </c>
      <c r="AD1184" s="10">
        <v>713872</v>
      </c>
      <c r="AE1184" s="10">
        <v>1678444</v>
      </c>
      <c r="AF1184" s="10">
        <v>849651</v>
      </c>
      <c r="AG1184" s="10">
        <v>232474</v>
      </c>
      <c r="AH1184" s="10">
        <v>1144356</v>
      </c>
      <c r="AI1184" s="10">
        <v>2273805</v>
      </c>
      <c r="AJ1184" s="10">
        <v>1260826</v>
      </c>
      <c r="AK1184" s="10">
        <v>945713</v>
      </c>
      <c r="AL1184" s="10">
        <v>686963</v>
      </c>
      <c r="AM1184" s="10">
        <v>229541</v>
      </c>
      <c r="AN1184" s="10">
        <v>246231.5</v>
      </c>
      <c r="AO1184" s="10">
        <v>814621</v>
      </c>
      <c r="AP1184" s="10">
        <v>850144</v>
      </c>
      <c r="AQ1184" s="10">
        <v>243768</v>
      </c>
      <c r="AR1184" s="10">
        <v>770116</v>
      </c>
      <c r="AS1184" s="10">
        <v>492905</v>
      </c>
      <c r="AT1184" s="10">
        <v>747599</v>
      </c>
      <c r="AU1184" s="10">
        <v>143023</v>
      </c>
      <c r="AV1184" s="10">
        <v>1003405</v>
      </c>
      <c r="AW1184" s="10">
        <v>71379</v>
      </c>
      <c r="AX1184" s="10">
        <v>320152</v>
      </c>
      <c r="AY1184" s="10">
        <v>473511</v>
      </c>
      <c r="AZ1184" s="10">
        <v>240973</v>
      </c>
      <c r="BA1184" s="10">
        <v>207916</v>
      </c>
      <c r="BB1184" s="10">
        <v>378085</v>
      </c>
      <c r="BC1184" s="10">
        <v>405253</v>
      </c>
    </row>
    <row r="1185" spans="1:55" x14ac:dyDescent="0.15">
      <c r="A1185" s="6"/>
      <c r="B1185" s="6"/>
      <c r="C1185" s="7" t="s">
        <v>3471</v>
      </c>
      <c r="D1185" s="7" t="s">
        <v>3472</v>
      </c>
      <c r="E1185" s="7" t="s">
        <v>3473</v>
      </c>
      <c r="F1185" s="8">
        <v>6.2</v>
      </c>
      <c r="G1185" s="9" t="s">
        <v>95</v>
      </c>
      <c r="H1185" s="10">
        <v>33272188.459000003</v>
      </c>
      <c r="I1185" s="10">
        <v>555229</v>
      </c>
      <c r="J1185" s="10">
        <v>94315.199999999997</v>
      </c>
      <c r="K1185" s="10">
        <v>172338</v>
      </c>
      <c r="L1185" s="10">
        <v>288154.5</v>
      </c>
      <c r="M1185" s="10">
        <v>64846</v>
      </c>
      <c r="N1185" s="10">
        <v>166055.5</v>
      </c>
      <c r="O1185" s="10">
        <v>213986.6</v>
      </c>
      <c r="P1185" s="10">
        <v>1063771.3</v>
      </c>
      <c r="Q1185" s="10">
        <v>1201175</v>
      </c>
      <c r="R1185" s="10">
        <v>968953.5</v>
      </c>
      <c r="S1185" s="10">
        <v>1191005.04</v>
      </c>
      <c r="T1185" s="10">
        <v>998595.1</v>
      </c>
      <c r="U1185" s="10">
        <v>5010629.8499999996</v>
      </c>
      <c r="V1185" s="10">
        <v>1182554.5</v>
      </c>
      <c r="W1185" s="10">
        <v>583865</v>
      </c>
      <c r="X1185" s="10">
        <v>119900.1</v>
      </c>
      <c r="Y1185" s="10">
        <v>72357.8</v>
      </c>
      <c r="Z1185" s="10">
        <v>69126</v>
      </c>
      <c r="AA1185" s="10">
        <v>50955</v>
      </c>
      <c r="AB1185" s="10">
        <v>123212.2</v>
      </c>
      <c r="AC1185" s="10">
        <v>755842</v>
      </c>
      <c r="AD1185" s="10">
        <v>567639.5</v>
      </c>
      <c r="AE1185" s="10">
        <v>1811863.7749999999</v>
      </c>
      <c r="AF1185" s="10">
        <v>339165.1</v>
      </c>
      <c r="AG1185" s="10">
        <v>331208.5</v>
      </c>
      <c r="AH1185" s="10">
        <v>1228441</v>
      </c>
      <c r="AI1185" s="10">
        <v>5858037.4139999999</v>
      </c>
      <c r="AJ1185" s="10">
        <v>2285854</v>
      </c>
      <c r="AK1185" s="10">
        <v>1305364.6000000001</v>
      </c>
      <c r="AL1185" s="10">
        <v>471296.24</v>
      </c>
      <c r="AM1185" s="10">
        <v>45355.8</v>
      </c>
      <c r="AN1185" s="10">
        <v>85615</v>
      </c>
      <c r="AO1185" s="10">
        <v>638831.69999999995</v>
      </c>
      <c r="AP1185" s="10">
        <v>190802.11</v>
      </c>
      <c r="AQ1185" s="10">
        <v>332910.40999999997</v>
      </c>
      <c r="AR1185" s="10">
        <v>94104.5</v>
      </c>
      <c r="AS1185" s="10">
        <v>146388.82999999999</v>
      </c>
      <c r="AT1185" s="10">
        <v>211364.09</v>
      </c>
      <c r="AU1185" s="10">
        <v>98540.6</v>
      </c>
      <c r="AV1185" s="10">
        <v>955383.5</v>
      </c>
      <c r="AW1185" s="10">
        <v>5089</v>
      </c>
      <c r="AX1185" s="10">
        <v>227815.5</v>
      </c>
      <c r="AY1185" s="10">
        <v>72456.5</v>
      </c>
      <c r="AZ1185" s="10">
        <v>321188.2</v>
      </c>
      <c r="BA1185" s="10">
        <v>69909.600000000006</v>
      </c>
      <c r="BB1185" s="10">
        <v>194819.5</v>
      </c>
      <c r="BC1185" s="10">
        <v>435876.3</v>
      </c>
    </row>
    <row r="1186" spans="1:55" x14ac:dyDescent="0.15">
      <c r="A1186" s="6"/>
      <c r="B1186" s="6"/>
      <c r="C1186" s="7" t="s">
        <v>3477</v>
      </c>
      <c r="D1186" s="7" t="s">
        <v>3478</v>
      </c>
      <c r="E1186" s="7" t="s">
        <v>3479</v>
      </c>
      <c r="F1186" s="8">
        <v>5.7</v>
      </c>
      <c r="G1186" s="9" t="s">
        <v>95</v>
      </c>
      <c r="H1186" s="10">
        <v>23674963.5</v>
      </c>
      <c r="I1186" s="10">
        <v>264572</v>
      </c>
      <c r="J1186" s="10">
        <v>181297</v>
      </c>
      <c r="K1186" s="10">
        <v>64146</v>
      </c>
      <c r="L1186" s="10">
        <v>260709</v>
      </c>
      <c r="M1186" s="10">
        <v>70225</v>
      </c>
      <c r="N1186" s="10">
        <v>87567</v>
      </c>
      <c r="O1186" s="10">
        <v>157753</v>
      </c>
      <c r="P1186" s="10">
        <v>341800</v>
      </c>
      <c r="Q1186" s="10">
        <v>251487</v>
      </c>
      <c r="R1186" s="10">
        <v>733905</v>
      </c>
      <c r="S1186" s="10">
        <v>606677</v>
      </c>
      <c r="T1186" s="10">
        <v>855790</v>
      </c>
      <c r="U1186" s="10">
        <v>1396955</v>
      </c>
      <c r="V1186" s="10">
        <v>503416</v>
      </c>
      <c r="W1186" s="10">
        <v>170881</v>
      </c>
      <c r="X1186" s="10">
        <v>447836</v>
      </c>
      <c r="Y1186" s="10">
        <v>561975</v>
      </c>
      <c r="Z1186" s="10">
        <v>350393</v>
      </c>
      <c r="AA1186" s="10">
        <v>50845</v>
      </c>
      <c r="AB1186" s="10">
        <v>217028</v>
      </c>
      <c r="AC1186" s="10">
        <v>290868</v>
      </c>
      <c r="AD1186" s="10">
        <v>322028</v>
      </c>
      <c r="AE1186" s="10">
        <v>1240410.5</v>
      </c>
      <c r="AF1186" s="10">
        <v>318747</v>
      </c>
      <c r="AG1186" s="10">
        <v>376098</v>
      </c>
      <c r="AH1186" s="10">
        <v>1225154</v>
      </c>
      <c r="AI1186" s="10">
        <v>4699756</v>
      </c>
      <c r="AJ1186" s="10">
        <v>1226253</v>
      </c>
      <c r="AK1186" s="10">
        <v>455865</v>
      </c>
      <c r="AL1186" s="10">
        <v>746189</v>
      </c>
      <c r="AM1186" s="10">
        <v>121949</v>
      </c>
      <c r="AN1186" s="10">
        <v>350469</v>
      </c>
      <c r="AO1186" s="10">
        <v>778360</v>
      </c>
      <c r="AP1186" s="10">
        <v>717219</v>
      </c>
      <c r="AQ1186" s="10">
        <v>318082</v>
      </c>
      <c r="AR1186" s="10">
        <v>136242</v>
      </c>
      <c r="AS1186" s="10">
        <v>352808</v>
      </c>
      <c r="AT1186" s="10">
        <v>887404</v>
      </c>
      <c r="AU1186" s="10">
        <v>142341</v>
      </c>
      <c r="AV1186" s="10">
        <v>606090</v>
      </c>
      <c r="AW1186" s="10">
        <v>29946</v>
      </c>
      <c r="AX1186" s="10">
        <v>70743</v>
      </c>
      <c r="AY1186" s="10">
        <v>181968</v>
      </c>
      <c r="AZ1186" s="10">
        <v>146818</v>
      </c>
      <c r="BA1186" s="10">
        <v>79873</v>
      </c>
      <c r="BB1186" s="10">
        <v>130817</v>
      </c>
      <c r="BC1186" s="10">
        <v>147209</v>
      </c>
    </row>
    <row r="1187" spans="1:55" x14ac:dyDescent="0.15">
      <c r="A1187" s="6"/>
      <c r="B1187" s="6"/>
      <c r="C1187" s="7" t="s">
        <v>3480</v>
      </c>
      <c r="D1187" s="7" t="s">
        <v>3481</v>
      </c>
      <c r="E1187" s="7" t="s">
        <v>3482</v>
      </c>
      <c r="F1187" s="8">
        <v>6.2</v>
      </c>
      <c r="G1187" s="9" t="s">
        <v>96</v>
      </c>
      <c r="H1187" s="10">
        <v>16889493.899999999</v>
      </c>
      <c r="I1187" s="10">
        <v>398464.6</v>
      </c>
      <c r="J1187" s="10">
        <v>52109</v>
      </c>
      <c r="K1187" s="10">
        <v>103252</v>
      </c>
      <c r="L1187" s="10">
        <v>565969.5</v>
      </c>
      <c r="M1187" s="10">
        <v>13456</v>
      </c>
      <c r="N1187" s="10">
        <v>59654</v>
      </c>
      <c r="O1187" s="10">
        <v>384281.5</v>
      </c>
      <c r="P1187" s="10">
        <v>2381603</v>
      </c>
      <c r="Q1187" s="10">
        <v>114156</v>
      </c>
      <c r="R1187" s="10">
        <v>306088</v>
      </c>
      <c r="S1187" s="10">
        <v>804039</v>
      </c>
      <c r="T1187" s="10">
        <v>1233550</v>
      </c>
      <c r="U1187" s="10">
        <v>1817746.4</v>
      </c>
      <c r="V1187" s="10">
        <v>173948</v>
      </c>
      <c r="W1187" s="10">
        <v>20121</v>
      </c>
      <c r="X1187" s="10">
        <v>47296</v>
      </c>
      <c r="Y1187" s="10">
        <v>302868</v>
      </c>
      <c r="Z1187" s="10">
        <v>13850</v>
      </c>
      <c r="AA1187" s="10">
        <v>1320</v>
      </c>
      <c r="AB1187" s="10">
        <v>42980</v>
      </c>
      <c r="AC1187" s="10">
        <v>180343</v>
      </c>
      <c r="AD1187" s="10">
        <v>89308</v>
      </c>
      <c r="AE1187" s="10">
        <v>373556.6</v>
      </c>
      <c r="AF1187" s="10">
        <v>57789.9</v>
      </c>
      <c r="AG1187" s="10">
        <v>459927</v>
      </c>
      <c r="AH1187" s="10">
        <v>1222505</v>
      </c>
      <c r="AI1187" s="10">
        <v>2383922.6</v>
      </c>
      <c r="AJ1187" s="10">
        <v>831078.8</v>
      </c>
      <c r="AK1187" s="10">
        <v>309707</v>
      </c>
      <c r="AL1187" s="10">
        <v>93526</v>
      </c>
      <c r="AM1187" s="10">
        <v>1620</v>
      </c>
      <c r="AN1187" s="10">
        <v>7703</v>
      </c>
      <c r="AO1187" s="10">
        <v>80663</v>
      </c>
      <c r="AP1187" s="10">
        <v>183110</v>
      </c>
      <c r="AQ1187" s="10">
        <v>76007</v>
      </c>
      <c r="AR1187" s="10">
        <v>14496</v>
      </c>
      <c r="AS1187" s="10">
        <v>70230</v>
      </c>
      <c r="AT1187" s="10">
        <v>127794</v>
      </c>
      <c r="AU1187" s="10">
        <v>72512.5</v>
      </c>
      <c r="AV1187" s="10">
        <v>186433.5</v>
      </c>
      <c r="AW1187" s="10">
        <v>216304</v>
      </c>
      <c r="AX1187" s="10">
        <v>67486.5</v>
      </c>
      <c r="AY1187" s="10">
        <v>202968.5</v>
      </c>
      <c r="AZ1187" s="10">
        <v>28253</v>
      </c>
      <c r="BA1187" s="10">
        <v>89690</v>
      </c>
      <c r="BB1187" s="10">
        <v>38588</v>
      </c>
      <c r="BC1187" s="10">
        <v>587219</v>
      </c>
    </row>
    <row r="1188" spans="1:55" x14ac:dyDescent="0.15">
      <c r="A1188" s="6"/>
      <c r="B1188" s="6"/>
      <c r="C1188" s="7" t="s">
        <v>3483</v>
      </c>
      <c r="D1188" s="7" t="s">
        <v>3484</v>
      </c>
      <c r="E1188" s="7" t="s">
        <v>3485</v>
      </c>
      <c r="F1188" s="8">
        <v>13.8</v>
      </c>
      <c r="G1188" s="9" t="s">
        <v>95</v>
      </c>
      <c r="H1188" s="10">
        <v>9524343.5</v>
      </c>
      <c r="I1188" s="10">
        <v>106011</v>
      </c>
      <c r="J1188" s="10">
        <v>34682</v>
      </c>
      <c r="K1188" s="10">
        <v>14205</v>
      </c>
      <c r="L1188" s="10">
        <v>10431</v>
      </c>
      <c r="M1188" s="11" t="s">
        <v>6793</v>
      </c>
      <c r="N1188" s="10">
        <v>42215</v>
      </c>
      <c r="O1188" s="10">
        <v>26734</v>
      </c>
      <c r="P1188" s="10">
        <v>108312</v>
      </c>
      <c r="Q1188" s="10">
        <v>46726</v>
      </c>
      <c r="R1188" s="10">
        <v>75314</v>
      </c>
      <c r="S1188" s="10">
        <v>484484</v>
      </c>
      <c r="T1188" s="10">
        <v>83416</v>
      </c>
      <c r="U1188" s="10">
        <v>758161</v>
      </c>
      <c r="V1188" s="10">
        <v>201046</v>
      </c>
      <c r="W1188" s="10">
        <v>48825</v>
      </c>
      <c r="X1188" s="10">
        <v>36034</v>
      </c>
      <c r="Y1188" s="10">
        <v>93476</v>
      </c>
      <c r="Z1188" s="10">
        <v>23815</v>
      </c>
      <c r="AA1188" s="10">
        <v>13610</v>
      </c>
      <c r="AB1188" s="10">
        <v>133286</v>
      </c>
      <c r="AC1188" s="10">
        <v>183122</v>
      </c>
      <c r="AD1188" s="10">
        <v>31354</v>
      </c>
      <c r="AE1188" s="10">
        <v>994857</v>
      </c>
      <c r="AF1188" s="10">
        <v>419707</v>
      </c>
      <c r="AG1188" s="10">
        <v>100208</v>
      </c>
      <c r="AH1188" s="10">
        <v>578072</v>
      </c>
      <c r="AI1188" s="10">
        <v>2240621</v>
      </c>
      <c r="AJ1188" s="10">
        <v>675505</v>
      </c>
      <c r="AK1188" s="10">
        <v>400846.5</v>
      </c>
      <c r="AL1188" s="10">
        <v>614689</v>
      </c>
      <c r="AM1188" s="10">
        <v>4918</v>
      </c>
      <c r="AN1188" s="10">
        <v>22114</v>
      </c>
      <c r="AO1188" s="10">
        <v>100784</v>
      </c>
      <c r="AP1188" s="10">
        <v>118860</v>
      </c>
      <c r="AQ1188" s="10">
        <v>31419</v>
      </c>
      <c r="AR1188" s="10">
        <v>65653</v>
      </c>
      <c r="AS1188" s="10">
        <v>77062</v>
      </c>
      <c r="AT1188" s="10">
        <v>140388</v>
      </c>
      <c r="AU1188" s="10">
        <v>50860</v>
      </c>
      <c r="AV1188" s="10">
        <v>80206</v>
      </c>
      <c r="AW1188" s="10">
        <v>1482</v>
      </c>
      <c r="AX1188" s="10">
        <v>58242</v>
      </c>
      <c r="AY1188" s="10">
        <v>71956</v>
      </c>
      <c r="AZ1188" s="10">
        <v>82206</v>
      </c>
      <c r="BA1188" s="10">
        <v>16036</v>
      </c>
      <c r="BB1188" s="10">
        <v>19863</v>
      </c>
      <c r="BC1188" s="10">
        <v>2530</v>
      </c>
    </row>
    <row r="1189" spans="1:55" x14ac:dyDescent="0.15">
      <c r="A1189" s="6"/>
      <c r="B1189" s="6"/>
      <c r="C1189" s="7" t="s">
        <v>3498</v>
      </c>
      <c r="D1189" s="7" t="s">
        <v>3499</v>
      </c>
      <c r="E1189" s="7" t="s">
        <v>3500</v>
      </c>
      <c r="F1189" s="8">
        <v>9</v>
      </c>
      <c r="G1189" s="9" t="s">
        <v>96</v>
      </c>
      <c r="H1189" s="10">
        <v>7370859</v>
      </c>
      <c r="I1189" s="10">
        <v>105768</v>
      </c>
      <c r="J1189" s="10">
        <v>81147</v>
      </c>
      <c r="K1189" s="10">
        <v>43291</v>
      </c>
      <c r="L1189" s="10">
        <v>9638</v>
      </c>
      <c r="M1189" s="10">
        <v>11128</v>
      </c>
      <c r="N1189" s="11" t="s">
        <v>6793</v>
      </c>
      <c r="O1189" s="10">
        <v>76881</v>
      </c>
      <c r="P1189" s="10">
        <v>54984</v>
      </c>
      <c r="Q1189" s="10">
        <v>44339</v>
      </c>
      <c r="R1189" s="10">
        <v>172342</v>
      </c>
      <c r="S1189" s="10">
        <v>286233</v>
      </c>
      <c r="T1189" s="10">
        <v>339351</v>
      </c>
      <c r="U1189" s="10">
        <v>474257</v>
      </c>
      <c r="V1189" s="10">
        <v>154610</v>
      </c>
      <c r="W1189" s="10">
        <v>51694</v>
      </c>
      <c r="X1189" s="10">
        <v>1036</v>
      </c>
      <c r="Y1189" s="10">
        <v>20292</v>
      </c>
      <c r="Z1189" s="10">
        <v>4046</v>
      </c>
      <c r="AA1189" s="10">
        <v>80785</v>
      </c>
      <c r="AB1189" s="10">
        <v>71491</v>
      </c>
      <c r="AC1189" s="10">
        <v>140593</v>
      </c>
      <c r="AD1189" s="10">
        <v>182729</v>
      </c>
      <c r="AE1189" s="10">
        <v>868235</v>
      </c>
      <c r="AF1189" s="10">
        <v>203097</v>
      </c>
      <c r="AG1189" s="10">
        <v>86485</v>
      </c>
      <c r="AH1189" s="10">
        <v>238686</v>
      </c>
      <c r="AI1189" s="10">
        <v>1255192</v>
      </c>
      <c r="AJ1189" s="10">
        <v>355181</v>
      </c>
      <c r="AK1189" s="10">
        <v>154709</v>
      </c>
      <c r="AL1189" s="10">
        <v>276266</v>
      </c>
      <c r="AM1189" s="10">
        <v>17586</v>
      </c>
      <c r="AN1189" s="10">
        <v>31728</v>
      </c>
      <c r="AO1189" s="10">
        <v>73722</v>
      </c>
      <c r="AP1189" s="10">
        <v>164892</v>
      </c>
      <c r="AQ1189" s="10">
        <v>116734</v>
      </c>
      <c r="AR1189" s="10">
        <v>22526</v>
      </c>
      <c r="AS1189" s="10">
        <v>43555</v>
      </c>
      <c r="AT1189" s="10">
        <v>184998</v>
      </c>
      <c r="AU1189" s="10">
        <v>101095</v>
      </c>
      <c r="AV1189" s="10">
        <v>205971</v>
      </c>
      <c r="AW1189" s="11" t="s">
        <v>6793</v>
      </c>
      <c r="AX1189" s="10">
        <v>119467</v>
      </c>
      <c r="AY1189" s="10">
        <v>150964</v>
      </c>
      <c r="AZ1189" s="10">
        <v>94522</v>
      </c>
      <c r="BA1189" s="10">
        <v>18174</v>
      </c>
      <c r="BB1189" s="10">
        <v>92893</v>
      </c>
      <c r="BC1189" s="10">
        <v>86724</v>
      </c>
    </row>
    <row r="1190" spans="1:55" x14ac:dyDescent="0.15">
      <c r="A1190" s="6"/>
      <c r="B1190" s="6"/>
      <c r="C1190" s="7" t="s">
        <v>3486</v>
      </c>
      <c r="D1190" s="7" t="s">
        <v>3487</v>
      </c>
      <c r="E1190" s="7" t="s">
        <v>3488</v>
      </c>
      <c r="F1190" s="8">
        <v>7.2</v>
      </c>
      <c r="G1190" s="9" t="s">
        <v>95</v>
      </c>
      <c r="H1190" s="10">
        <v>6722479</v>
      </c>
      <c r="I1190" s="10">
        <v>206055</v>
      </c>
      <c r="J1190" s="10">
        <v>21529</v>
      </c>
      <c r="K1190" s="10">
        <v>35886</v>
      </c>
      <c r="L1190" s="10">
        <v>108188</v>
      </c>
      <c r="M1190" s="11" t="s">
        <v>6793</v>
      </c>
      <c r="N1190" s="10">
        <v>8664</v>
      </c>
      <c r="O1190" s="10">
        <v>14294</v>
      </c>
      <c r="P1190" s="10">
        <v>134750</v>
      </c>
      <c r="Q1190" s="10">
        <v>166041</v>
      </c>
      <c r="R1190" s="10">
        <v>126316</v>
      </c>
      <c r="S1190" s="10">
        <v>294745</v>
      </c>
      <c r="T1190" s="10">
        <v>119899</v>
      </c>
      <c r="U1190" s="10">
        <v>256138</v>
      </c>
      <c r="V1190" s="10">
        <v>162488</v>
      </c>
      <c r="W1190" s="10">
        <v>88883</v>
      </c>
      <c r="X1190" s="10">
        <v>44633</v>
      </c>
      <c r="Y1190" s="10">
        <v>89248</v>
      </c>
      <c r="Z1190" s="10">
        <v>77718</v>
      </c>
      <c r="AA1190" s="10">
        <v>58643</v>
      </c>
      <c r="AB1190" s="10">
        <v>34562</v>
      </c>
      <c r="AC1190" s="10">
        <v>317226</v>
      </c>
      <c r="AD1190" s="10">
        <v>159100</v>
      </c>
      <c r="AE1190" s="10">
        <v>490688</v>
      </c>
      <c r="AF1190" s="10">
        <v>109598</v>
      </c>
      <c r="AG1190" s="10">
        <v>124428</v>
      </c>
      <c r="AH1190" s="10">
        <v>233229</v>
      </c>
      <c r="AI1190" s="10">
        <v>549787</v>
      </c>
      <c r="AJ1190" s="10">
        <v>507214</v>
      </c>
      <c r="AK1190" s="10">
        <v>105110</v>
      </c>
      <c r="AL1190" s="10">
        <v>223813</v>
      </c>
      <c r="AM1190" s="10">
        <v>31872</v>
      </c>
      <c r="AN1190" s="10">
        <v>18724</v>
      </c>
      <c r="AO1190" s="10">
        <v>20444</v>
      </c>
      <c r="AP1190" s="10">
        <v>106550</v>
      </c>
      <c r="AQ1190" s="10">
        <v>57657</v>
      </c>
      <c r="AR1190" s="10">
        <v>185091</v>
      </c>
      <c r="AS1190" s="10">
        <v>166232</v>
      </c>
      <c r="AT1190" s="10">
        <v>437081</v>
      </c>
      <c r="AU1190" s="10">
        <v>85852</v>
      </c>
      <c r="AV1190" s="10">
        <v>184182</v>
      </c>
      <c r="AW1190" s="10">
        <v>16346</v>
      </c>
      <c r="AX1190" s="10">
        <v>81398</v>
      </c>
      <c r="AY1190" s="10">
        <v>100701</v>
      </c>
      <c r="AZ1190" s="10">
        <v>91960</v>
      </c>
      <c r="BA1190" s="10">
        <v>80109</v>
      </c>
      <c r="BB1190" s="10">
        <v>118527</v>
      </c>
      <c r="BC1190" s="10">
        <v>70880</v>
      </c>
    </row>
    <row r="1191" spans="1:55" x14ac:dyDescent="0.15">
      <c r="A1191" s="6"/>
      <c r="B1191" s="6"/>
      <c r="C1191" s="7" t="s">
        <v>3489</v>
      </c>
      <c r="D1191" s="7" t="s">
        <v>3490</v>
      </c>
      <c r="E1191" s="7" t="s">
        <v>3491</v>
      </c>
      <c r="F1191" s="8">
        <v>6.2</v>
      </c>
      <c r="G1191" s="9" t="s">
        <v>96</v>
      </c>
      <c r="H1191" s="10">
        <v>6587817.2200000007</v>
      </c>
      <c r="I1191" s="10">
        <v>181634</v>
      </c>
      <c r="J1191" s="10">
        <v>19006</v>
      </c>
      <c r="K1191" s="10">
        <v>259569</v>
      </c>
      <c r="L1191" s="10">
        <v>64937</v>
      </c>
      <c r="M1191" s="10">
        <v>1613</v>
      </c>
      <c r="N1191" s="10">
        <v>1812</v>
      </c>
      <c r="O1191" s="10">
        <v>5914</v>
      </c>
      <c r="P1191" s="10">
        <v>92760</v>
      </c>
      <c r="Q1191" s="10">
        <v>21676</v>
      </c>
      <c r="R1191" s="10">
        <v>41635</v>
      </c>
      <c r="S1191" s="10">
        <v>416104</v>
      </c>
      <c r="T1191" s="10">
        <v>90519</v>
      </c>
      <c r="U1191" s="10">
        <v>582181.5</v>
      </c>
      <c r="V1191" s="10">
        <v>458425</v>
      </c>
      <c r="W1191" s="10">
        <v>8154</v>
      </c>
      <c r="X1191" s="10">
        <v>4463</v>
      </c>
      <c r="Y1191" s="10">
        <v>5165.2</v>
      </c>
      <c r="Z1191" s="11" t="s">
        <v>6793</v>
      </c>
      <c r="AA1191" s="10">
        <v>10998</v>
      </c>
      <c r="AB1191" s="10">
        <v>6579</v>
      </c>
      <c r="AC1191" s="10">
        <v>35862</v>
      </c>
      <c r="AD1191" s="10">
        <v>77022</v>
      </c>
      <c r="AE1191" s="10">
        <v>1083072.1000000001</v>
      </c>
      <c r="AF1191" s="10">
        <v>2928</v>
      </c>
      <c r="AG1191" s="10">
        <v>9178</v>
      </c>
      <c r="AH1191" s="10">
        <v>733050.42</v>
      </c>
      <c r="AI1191" s="10">
        <v>969092</v>
      </c>
      <c r="AJ1191" s="10">
        <v>343635</v>
      </c>
      <c r="AK1191" s="10">
        <v>8370</v>
      </c>
      <c r="AL1191" s="10">
        <v>150119</v>
      </c>
      <c r="AM1191" s="10">
        <v>11899</v>
      </c>
      <c r="AN1191" s="10">
        <v>3069</v>
      </c>
      <c r="AO1191" s="10">
        <v>59886</v>
      </c>
      <c r="AP1191" s="10">
        <v>52156</v>
      </c>
      <c r="AQ1191" s="10">
        <v>273651</v>
      </c>
      <c r="AR1191" s="10">
        <v>2215</v>
      </c>
      <c r="AS1191" s="10">
        <v>79652</v>
      </c>
      <c r="AT1191" s="10">
        <v>72407</v>
      </c>
      <c r="AU1191" s="10">
        <v>4891</v>
      </c>
      <c r="AV1191" s="10">
        <v>197571</v>
      </c>
      <c r="AW1191" s="10">
        <v>3697</v>
      </c>
      <c r="AX1191" s="10">
        <v>11739</v>
      </c>
      <c r="AY1191" s="10">
        <v>16618</v>
      </c>
      <c r="AZ1191" s="11" t="s">
        <v>6793</v>
      </c>
      <c r="BA1191" s="11" t="s">
        <v>6793</v>
      </c>
      <c r="BB1191" s="10">
        <v>9327</v>
      </c>
      <c r="BC1191" s="10">
        <v>103563</v>
      </c>
    </row>
    <row r="1192" spans="1:55" x14ac:dyDescent="0.15">
      <c r="A1192" s="6"/>
      <c r="B1192" s="6"/>
      <c r="C1192" s="7" t="s">
        <v>3492</v>
      </c>
      <c r="D1192" s="7" t="s">
        <v>3493</v>
      </c>
      <c r="E1192" s="7" t="s">
        <v>3494</v>
      </c>
      <c r="F1192" s="8">
        <v>5.4</v>
      </c>
      <c r="G1192" s="9" t="s">
        <v>96</v>
      </c>
      <c r="H1192" s="10">
        <v>6252551</v>
      </c>
      <c r="I1192" s="10">
        <v>272892</v>
      </c>
      <c r="J1192" s="10">
        <v>68074</v>
      </c>
      <c r="K1192" s="10">
        <v>33486</v>
      </c>
      <c r="L1192" s="10">
        <v>92839</v>
      </c>
      <c r="M1192" s="10">
        <v>17747</v>
      </c>
      <c r="N1192" s="10">
        <v>40945</v>
      </c>
      <c r="O1192" s="10">
        <v>63780</v>
      </c>
      <c r="P1192" s="10">
        <v>89725</v>
      </c>
      <c r="Q1192" s="10">
        <v>261858</v>
      </c>
      <c r="R1192" s="10">
        <v>107520</v>
      </c>
      <c r="S1192" s="10">
        <v>455707</v>
      </c>
      <c r="T1192" s="10">
        <v>248078</v>
      </c>
      <c r="U1192" s="10">
        <v>450063</v>
      </c>
      <c r="V1192" s="10">
        <v>112850</v>
      </c>
      <c r="W1192" s="10">
        <v>44290</v>
      </c>
      <c r="X1192" s="10">
        <v>90310</v>
      </c>
      <c r="Y1192" s="10">
        <v>93163</v>
      </c>
      <c r="Z1192" s="10">
        <v>52785</v>
      </c>
      <c r="AA1192" s="11" t="s">
        <v>6793</v>
      </c>
      <c r="AB1192" s="10">
        <v>36722</v>
      </c>
      <c r="AC1192" s="10">
        <v>125745</v>
      </c>
      <c r="AD1192" s="10">
        <v>24856</v>
      </c>
      <c r="AE1192" s="10">
        <v>278199</v>
      </c>
      <c r="AF1192" s="10">
        <v>67786</v>
      </c>
      <c r="AG1192" s="10">
        <v>104538</v>
      </c>
      <c r="AH1192" s="10">
        <v>179971</v>
      </c>
      <c r="AI1192" s="10">
        <v>877084</v>
      </c>
      <c r="AJ1192" s="10">
        <v>438722</v>
      </c>
      <c r="AK1192" s="10">
        <v>47644</v>
      </c>
      <c r="AL1192" s="10">
        <v>62747</v>
      </c>
      <c r="AM1192" s="10">
        <v>4113</v>
      </c>
      <c r="AN1192" s="10">
        <v>41162</v>
      </c>
      <c r="AO1192" s="10">
        <v>333040</v>
      </c>
      <c r="AP1192" s="10">
        <v>88900</v>
      </c>
      <c r="AQ1192" s="10">
        <v>49669</v>
      </c>
      <c r="AR1192" s="10">
        <v>80589</v>
      </c>
      <c r="AS1192" s="10">
        <v>53972</v>
      </c>
      <c r="AT1192" s="10">
        <v>137394</v>
      </c>
      <c r="AU1192" s="10">
        <v>21559</v>
      </c>
      <c r="AV1192" s="10">
        <v>152942</v>
      </c>
      <c r="AW1192" s="10">
        <v>28750</v>
      </c>
      <c r="AX1192" s="10">
        <v>114043</v>
      </c>
      <c r="AY1192" s="10">
        <v>100896</v>
      </c>
      <c r="AZ1192" s="10">
        <v>51131</v>
      </c>
      <c r="BA1192" s="10">
        <v>80861</v>
      </c>
      <c r="BB1192" s="10">
        <v>21770</v>
      </c>
      <c r="BC1192" s="10">
        <v>51634</v>
      </c>
    </row>
    <row r="1193" spans="1:55" x14ac:dyDescent="0.15">
      <c r="A1193" s="6"/>
      <c r="B1193" s="6"/>
      <c r="C1193" s="7" t="s">
        <v>3495</v>
      </c>
      <c r="D1193" s="7" t="s">
        <v>3496</v>
      </c>
      <c r="E1193" s="7" t="s">
        <v>3497</v>
      </c>
      <c r="F1193" s="8">
        <v>5.4</v>
      </c>
      <c r="G1193" s="9" t="s">
        <v>96</v>
      </c>
      <c r="H1193" s="10">
        <v>4836381</v>
      </c>
      <c r="I1193" s="10">
        <v>219774</v>
      </c>
      <c r="J1193" s="10">
        <v>59063</v>
      </c>
      <c r="K1193" s="10">
        <v>17308</v>
      </c>
      <c r="L1193" s="10">
        <v>4881</v>
      </c>
      <c r="M1193" s="10">
        <v>18845</v>
      </c>
      <c r="N1193" s="10">
        <v>135121</v>
      </c>
      <c r="O1193" s="10">
        <v>125993</v>
      </c>
      <c r="P1193" s="10">
        <v>16139</v>
      </c>
      <c r="Q1193" s="10">
        <v>112088</v>
      </c>
      <c r="R1193" s="10">
        <v>156747</v>
      </c>
      <c r="S1193" s="10">
        <v>90682</v>
      </c>
      <c r="T1193" s="10">
        <v>289709</v>
      </c>
      <c r="U1193" s="10">
        <v>297478</v>
      </c>
      <c r="V1193" s="10">
        <v>74037</v>
      </c>
      <c r="W1193" s="10">
        <v>21796</v>
      </c>
      <c r="X1193" s="10">
        <v>149649</v>
      </c>
      <c r="Y1193" s="10">
        <v>29586</v>
      </c>
      <c r="Z1193" s="10">
        <v>184574</v>
      </c>
      <c r="AA1193" s="10">
        <v>10043</v>
      </c>
      <c r="AB1193" s="10">
        <v>82263</v>
      </c>
      <c r="AC1193" s="10">
        <v>159571</v>
      </c>
      <c r="AD1193" s="10">
        <v>110464</v>
      </c>
      <c r="AE1193" s="10">
        <v>166086</v>
      </c>
      <c r="AF1193" s="10">
        <v>126472</v>
      </c>
      <c r="AG1193" s="10">
        <v>174806</v>
      </c>
      <c r="AH1193" s="10">
        <v>338552</v>
      </c>
      <c r="AI1193" s="10">
        <v>683104</v>
      </c>
      <c r="AJ1193" s="10">
        <v>175664</v>
      </c>
      <c r="AK1193" s="10">
        <v>67090</v>
      </c>
      <c r="AL1193" s="10">
        <v>174587</v>
      </c>
      <c r="AM1193" s="10">
        <v>24850</v>
      </c>
      <c r="AN1193" s="10">
        <v>127406</v>
      </c>
      <c r="AO1193" s="10">
        <v>57342</v>
      </c>
      <c r="AP1193" s="10">
        <v>91541</v>
      </c>
      <c r="AQ1193" s="10">
        <v>6689</v>
      </c>
      <c r="AR1193" s="10">
        <v>46334</v>
      </c>
      <c r="AS1193" s="10">
        <v>41705</v>
      </c>
      <c r="AT1193" s="10">
        <v>20101</v>
      </c>
      <c r="AU1193" s="10">
        <v>11907</v>
      </c>
      <c r="AV1193" s="10">
        <v>41612</v>
      </c>
      <c r="AW1193" s="10">
        <v>5360</v>
      </c>
      <c r="AX1193" s="10">
        <v>9296</v>
      </c>
      <c r="AY1193" s="10">
        <v>24286</v>
      </c>
      <c r="AZ1193" s="10">
        <v>5810</v>
      </c>
      <c r="BA1193" s="10">
        <v>7003</v>
      </c>
      <c r="BB1193" s="10">
        <v>16303</v>
      </c>
      <c r="BC1193" s="10">
        <v>26664</v>
      </c>
    </row>
    <row r="1194" spans="1:55" x14ac:dyDescent="0.15">
      <c r="A1194" s="6"/>
      <c r="B1194" s="6"/>
      <c r="C1194" s="7" t="s">
        <v>3516</v>
      </c>
      <c r="D1194" s="7" t="s">
        <v>3517</v>
      </c>
      <c r="E1194" s="7" t="s">
        <v>3518</v>
      </c>
      <c r="F1194" s="8">
        <v>5.4</v>
      </c>
      <c r="G1194" s="9" t="s">
        <v>96</v>
      </c>
      <c r="H1194" s="10">
        <v>4523744</v>
      </c>
      <c r="I1194" s="10">
        <v>168115</v>
      </c>
      <c r="J1194" s="10">
        <v>24801</v>
      </c>
      <c r="K1194" s="10">
        <v>30334</v>
      </c>
      <c r="L1194" s="10">
        <v>41324</v>
      </c>
      <c r="M1194" s="10">
        <v>7296</v>
      </c>
      <c r="N1194" s="10">
        <v>60958</v>
      </c>
      <c r="O1194" s="10">
        <v>11529</v>
      </c>
      <c r="P1194" s="10">
        <v>23927</v>
      </c>
      <c r="Q1194" s="10">
        <v>26689</v>
      </c>
      <c r="R1194" s="10">
        <v>258743</v>
      </c>
      <c r="S1194" s="10">
        <v>122231</v>
      </c>
      <c r="T1194" s="10">
        <v>89360</v>
      </c>
      <c r="U1194" s="10">
        <v>162325</v>
      </c>
      <c r="V1194" s="10">
        <v>117596</v>
      </c>
      <c r="W1194" s="10">
        <v>28186</v>
      </c>
      <c r="X1194" s="10">
        <v>99468</v>
      </c>
      <c r="Y1194" s="10">
        <v>85641</v>
      </c>
      <c r="Z1194" s="10">
        <v>35507</v>
      </c>
      <c r="AA1194" s="10">
        <v>2087</v>
      </c>
      <c r="AB1194" s="10">
        <v>56624</v>
      </c>
      <c r="AC1194" s="10">
        <v>36357</v>
      </c>
      <c r="AD1194" s="10">
        <v>63514</v>
      </c>
      <c r="AE1194" s="10">
        <v>276611</v>
      </c>
      <c r="AF1194" s="10">
        <v>53860</v>
      </c>
      <c r="AG1194" s="10">
        <v>39003</v>
      </c>
      <c r="AH1194" s="10">
        <v>94056</v>
      </c>
      <c r="AI1194" s="10">
        <v>773818</v>
      </c>
      <c r="AJ1194" s="10">
        <v>576799</v>
      </c>
      <c r="AK1194" s="10">
        <v>160434</v>
      </c>
      <c r="AL1194" s="10">
        <v>19963</v>
      </c>
      <c r="AM1194" s="11" t="s">
        <v>6793</v>
      </c>
      <c r="AN1194" s="10">
        <v>11403</v>
      </c>
      <c r="AO1194" s="10">
        <v>72820</v>
      </c>
      <c r="AP1194" s="10">
        <v>80230</v>
      </c>
      <c r="AQ1194" s="10">
        <v>19177</v>
      </c>
      <c r="AR1194" s="10">
        <v>15518</v>
      </c>
      <c r="AS1194" s="10">
        <v>73204</v>
      </c>
      <c r="AT1194" s="10">
        <v>209468</v>
      </c>
      <c r="AU1194" s="10">
        <v>23105</v>
      </c>
      <c r="AV1194" s="10">
        <v>137587</v>
      </c>
      <c r="AW1194" s="11" t="s">
        <v>6793</v>
      </c>
      <c r="AX1194" s="10">
        <v>20862</v>
      </c>
      <c r="AY1194" s="10">
        <v>112334</v>
      </c>
      <c r="AZ1194" s="10">
        <v>107129</v>
      </c>
      <c r="BA1194" s="10">
        <v>4322</v>
      </c>
      <c r="BB1194" s="10">
        <v>30832</v>
      </c>
      <c r="BC1194" s="10">
        <v>58583</v>
      </c>
    </row>
    <row r="1195" spans="1:55" x14ac:dyDescent="0.15">
      <c r="A1195" s="6"/>
      <c r="B1195" s="6"/>
      <c r="C1195" s="7" t="s">
        <v>3513</v>
      </c>
      <c r="D1195" s="7" t="s">
        <v>3514</v>
      </c>
      <c r="E1195" s="7" t="s">
        <v>3515</v>
      </c>
      <c r="F1195" s="8">
        <v>5.6</v>
      </c>
      <c r="G1195" s="9" t="s">
        <v>95</v>
      </c>
      <c r="H1195" s="10">
        <v>4210415</v>
      </c>
      <c r="I1195" s="10">
        <v>74715</v>
      </c>
      <c r="J1195" s="10">
        <v>15834</v>
      </c>
      <c r="K1195" s="11" t="s">
        <v>6793</v>
      </c>
      <c r="L1195" s="10">
        <v>9733</v>
      </c>
      <c r="M1195" s="11" t="s">
        <v>6793</v>
      </c>
      <c r="N1195" s="11" t="s">
        <v>6793</v>
      </c>
      <c r="O1195" s="10">
        <v>33964</v>
      </c>
      <c r="P1195" s="11" t="s">
        <v>6793</v>
      </c>
      <c r="Q1195" s="10">
        <v>59716</v>
      </c>
      <c r="R1195" s="10">
        <v>130963</v>
      </c>
      <c r="S1195" s="10">
        <v>642110</v>
      </c>
      <c r="T1195" s="10">
        <v>130425</v>
      </c>
      <c r="U1195" s="10">
        <v>166710</v>
      </c>
      <c r="V1195" s="10">
        <v>56514</v>
      </c>
      <c r="W1195" s="10">
        <v>10227</v>
      </c>
      <c r="X1195" s="10">
        <v>10737</v>
      </c>
      <c r="Y1195" s="10">
        <v>97820</v>
      </c>
      <c r="Z1195" s="10">
        <v>5304</v>
      </c>
      <c r="AA1195" s="10">
        <v>167705</v>
      </c>
      <c r="AB1195" s="10">
        <v>59654</v>
      </c>
      <c r="AC1195" s="10">
        <v>34040</v>
      </c>
      <c r="AD1195" s="10">
        <v>60582</v>
      </c>
      <c r="AE1195" s="10">
        <v>360102</v>
      </c>
      <c r="AF1195" s="10">
        <v>113819</v>
      </c>
      <c r="AG1195" s="10">
        <v>46140</v>
      </c>
      <c r="AH1195" s="10">
        <v>247516</v>
      </c>
      <c r="AI1195" s="10">
        <v>400020</v>
      </c>
      <c r="AJ1195" s="10">
        <v>443753</v>
      </c>
      <c r="AK1195" s="10">
        <v>165172</v>
      </c>
      <c r="AL1195" s="10">
        <v>16180</v>
      </c>
      <c r="AM1195" s="10">
        <v>15378</v>
      </c>
      <c r="AN1195" s="10">
        <v>22931</v>
      </c>
      <c r="AO1195" s="10">
        <v>53284</v>
      </c>
      <c r="AP1195" s="10">
        <v>14102</v>
      </c>
      <c r="AQ1195" s="10">
        <v>30718</v>
      </c>
      <c r="AR1195" s="10">
        <v>37863</v>
      </c>
      <c r="AS1195" s="10">
        <v>2220</v>
      </c>
      <c r="AT1195" s="10">
        <v>32997</v>
      </c>
      <c r="AU1195" s="10">
        <v>11458</v>
      </c>
      <c r="AV1195" s="10">
        <v>71332</v>
      </c>
      <c r="AW1195" s="10">
        <v>3221</v>
      </c>
      <c r="AX1195" s="10">
        <v>121566</v>
      </c>
      <c r="AY1195" s="10">
        <v>77725</v>
      </c>
      <c r="AZ1195" s="10">
        <v>71573</v>
      </c>
      <c r="BA1195" s="10">
        <v>35998</v>
      </c>
      <c r="BB1195" s="10">
        <v>29781</v>
      </c>
      <c r="BC1195" s="10">
        <v>17738</v>
      </c>
    </row>
    <row r="1196" spans="1:55" x14ac:dyDescent="0.15">
      <c r="A1196" s="6"/>
      <c r="B1196" s="6"/>
      <c r="C1196" s="7" t="s">
        <v>3501</v>
      </c>
      <c r="D1196" s="7" t="s">
        <v>3502</v>
      </c>
      <c r="E1196" s="7" t="s">
        <v>3503</v>
      </c>
      <c r="F1196" s="8">
        <v>5.8</v>
      </c>
      <c r="G1196" s="9" t="s">
        <v>95</v>
      </c>
      <c r="H1196" s="10">
        <v>2962482</v>
      </c>
      <c r="I1196" s="10">
        <v>30387</v>
      </c>
      <c r="J1196" s="10">
        <v>7495</v>
      </c>
      <c r="K1196" s="10">
        <v>10757</v>
      </c>
      <c r="L1196" s="11" t="s">
        <v>6793</v>
      </c>
      <c r="M1196" s="11" t="s">
        <v>6793</v>
      </c>
      <c r="N1196" s="10">
        <v>8825</v>
      </c>
      <c r="O1196" s="10">
        <v>43233</v>
      </c>
      <c r="P1196" s="10">
        <v>27012</v>
      </c>
      <c r="Q1196" s="10">
        <v>106709</v>
      </c>
      <c r="R1196" s="10">
        <v>78327</v>
      </c>
      <c r="S1196" s="10">
        <v>259159</v>
      </c>
      <c r="T1196" s="10">
        <v>80642</v>
      </c>
      <c r="U1196" s="10">
        <v>782248</v>
      </c>
      <c r="V1196" s="10">
        <v>112633</v>
      </c>
      <c r="W1196" s="10">
        <v>3447</v>
      </c>
      <c r="X1196" s="10">
        <v>11050</v>
      </c>
      <c r="Y1196" s="10">
        <v>17741</v>
      </c>
      <c r="Z1196" s="10">
        <v>27131</v>
      </c>
      <c r="AA1196" s="10">
        <v>10947</v>
      </c>
      <c r="AB1196" s="10">
        <v>22771</v>
      </c>
      <c r="AC1196" s="10">
        <v>70278</v>
      </c>
      <c r="AD1196" s="10">
        <v>42362</v>
      </c>
      <c r="AE1196" s="10">
        <v>68548</v>
      </c>
      <c r="AF1196" s="10">
        <v>5987</v>
      </c>
      <c r="AG1196" s="10">
        <v>33940</v>
      </c>
      <c r="AH1196" s="10">
        <v>42143</v>
      </c>
      <c r="AI1196" s="10">
        <v>198046</v>
      </c>
      <c r="AJ1196" s="10">
        <v>55406</v>
      </c>
      <c r="AK1196" s="10">
        <v>22343</v>
      </c>
      <c r="AL1196" s="10">
        <v>128728</v>
      </c>
      <c r="AM1196" s="10">
        <v>1090</v>
      </c>
      <c r="AN1196" s="11" t="s">
        <v>6793</v>
      </c>
      <c r="AO1196" s="10">
        <v>141430</v>
      </c>
      <c r="AP1196" s="10">
        <v>147668</v>
      </c>
      <c r="AQ1196" s="10">
        <v>73151</v>
      </c>
      <c r="AR1196" s="10">
        <v>4751</v>
      </c>
      <c r="AS1196" s="10">
        <v>5961</v>
      </c>
      <c r="AT1196" s="10">
        <v>54414</v>
      </c>
      <c r="AU1196" s="10">
        <v>1047</v>
      </c>
      <c r="AV1196" s="10">
        <v>56960</v>
      </c>
      <c r="AW1196" s="10">
        <v>26080</v>
      </c>
      <c r="AX1196" s="10">
        <v>15896</v>
      </c>
      <c r="AY1196" s="10">
        <v>51920</v>
      </c>
      <c r="AZ1196" s="10">
        <v>11805</v>
      </c>
      <c r="BA1196" s="10">
        <v>3423</v>
      </c>
      <c r="BB1196" s="10">
        <v>14417</v>
      </c>
      <c r="BC1196" s="10">
        <v>44132</v>
      </c>
    </row>
    <row r="1197" spans="1:55" x14ac:dyDescent="0.15">
      <c r="A1197" s="6"/>
      <c r="B1197" s="6"/>
      <c r="C1197" s="7" t="s">
        <v>3510</v>
      </c>
      <c r="D1197" s="7" t="s">
        <v>3511</v>
      </c>
      <c r="E1197" s="7" t="s">
        <v>3512</v>
      </c>
      <c r="F1197" s="8">
        <v>6.2</v>
      </c>
      <c r="G1197" s="9" t="s">
        <v>95</v>
      </c>
      <c r="H1197" s="10">
        <v>2694096.9660000005</v>
      </c>
      <c r="I1197" s="10">
        <v>64914.2</v>
      </c>
      <c r="J1197" s="10">
        <v>22975.5</v>
      </c>
      <c r="K1197" s="10">
        <v>55815</v>
      </c>
      <c r="L1197" s="10">
        <v>29612</v>
      </c>
      <c r="M1197" s="10">
        <v>16036</v>
      </c>
      <c r="N1197" s="10">
        <v>31196</v>
      </c>
      <c r="O1197" s="10">
        <v>45725</v>
      </c>
      <c r="P1197" s="10">
        <v>31678</v>
      </c>
      <c r="Q1197" s="10">
        <v>23714.6</v>
      </c>
      <c r="R1197" s="10">
        <v>11528</v>
      </c>
      <c r="S1197" s="10">
        <v>95804.22</v>
      </c>
      <c r="T1197" s="10">
        <v>96528.7</v>
      </c>
      <c r="U1197" s="10">
        <v>184278.75</v>
      </c>
      <c r="V1197" s="10">
        <v>154964.4</v>
      </c>
      <c r="W1197" s="10">
        <v>47719.6</v>
      </c>
      <c r="X1197" s="10">
        <v>46450.9</v>
      </c>
      <c r="Y1197" s="10">
        <v>40380.6</v>
      </c>
      <c r="Z1197" s="10">
        <v>26559.48</v>
      </c>
      <c r="AA1197" s="11" t="s">
        <v>6793</v>
      </c>
      <c r="AB1197" s="10">
        <v>43878</v>
      </c>
      <c r="AC1197" s="10">
        <v>24101.5</v>
      </c>
      <c r="AD1197" s="10">
        <v>60034.3</v>
      </c>
      <c r="AE1197" s="10">
        <v>46400.84</v>
      </c>
      <c r="AF1197" s="10">
        <v>22082.5</v>
      </c>
      <c r="AG1197" s="10">
        <v>15139.9</v>
      </c>
      <c r="AH1197" s="10">
        <v>147921</v>
      </c>
      <c r="AI1197" s="10">
        <v>376165.23599999998</v>
      </c>
      <c r="AJ1197" s="10">
        <v>282292.40000000002</v>
      </c>
      <c r="AK1197" s="10">
        <v>73481</v>
      </c>
      <c r="AL1197" s="10">
        <v>55940.9</v>
      </c>
      <c r="AM1197" s="11" t="s">
        <v>6793</v>
      </c>
      <c r="AN1197" s="10">
        <v>8437</v>
      </c>
      <c r="AO1197" s="10">
        <v>55765</v>
      </c>
      <c r="AP1197" s="10">
        <v>89838.399999999994</v>
      </c>
      <c r="AQ1197" s="10">
        <v>14999</v>
      </c>
      <c r="AR1197" s="10">
        <v>2076</v>
      </c>
      <c r="AS1197" s="10">
        <v>23162.5</v>
      </c>
      <c r="AT1197" s="10">
        <v>91589.6</v>
      </c>
      <c r="AU1197" s="10">
        <v>14496.04</v>
      </c>
      <c r="AV1197" s="10">
        <v>41387.1</v>
      </c>
      <c r="AW1197" s="10">
        <v>6014</v>
      </c>
      <c r="AX1197" s="10">
        <v>4331</v>
      </c>
      <c r="AY1197" s="10">
        <v>17646.7</v>
      </c>
      <c r="AZ1197" s="10">
        <v>35173.5</v>
      </c>
      <c r="BA1197" s="10">
        <v>28697</v>
      </c>
      <c r="BB1197" s="10">
        <v>50515</v>
      </c>
      <c r="BC1197" s="10">
        <v>35311.599999999999</v>
      </c>
    </row>
    <row r="1198" spans="1:55" x14ac:dyDescent="0.15">
      <c r="A1198" s="6"/>
      <c r="B1198" s="6"/>
      <c r="C1198" s="7" t="s">
        <v>3507</v>
      </c>
      <c r="D1198" s="7" t="s">
        <v>3508</v>
      </c>
      <c r="E1198" s="7" t="s">
        <v>3509</v>
      </c>
      <c r="F1198" s="8">
        <v>6.2</v>
      </c>
      <c r="G1198" s="9" t="s">
        <v>95</v>
      </c>
      <c r="H1198" s="10">
        <v>2425468.1100000003</v>
      </c>
      <c r="I1198" s="10">
        <v>99482.4</v>
      </c>
      <c r="J1198" s="10">
        <v>33147.599999999999</v>
      </c>
      <c r="K1198" s="10">
        <v>11986.7</v>
      </c>
      <c r="L1198" s="10">
        <v>33202.699999999997</v>
      </c>
      <c r="M1198" s="10">
        <v>25755.200000000001</v>
      </c>
      <c r="N1198" s="10">
        <v>34701</v>
      </c>
      <c r="O1198" s="10">
        <v>26914.799999999999</v>
      </c>
      <c r="P1198" s="10">
        <v>27240.5</v>
      </c>
      <c r="Q1198" s="10">
        <v>23463.5</v>
      </c>
      <c r="R1198" s="10">
        <v>45380.7</v>
      </c>
      <c r="S1198" s="10">
        <v>35531.4</v>
      </c>
      <c r="T1198" s="10">
        <v>80231.8</v>
      </c>
      <c r="U1198" s="10">
        <v>152300.1</v>
      </c>
      <c r="V1198" s="10">
        <v>71491.899999999994</v>
      </c>
      <c r="W1198" s="10">
        <v>106249.9</v>
      </c>
      <c r="X1198" s="10">
        <v>27814</v>
      </c>
      <c r="Y1198" s="10">
        <v>20900.2</v>
      </c>
      <c r="Z1198" s="10">
        <v>45904.2</v>
      </c>
      <c r="AA1198" s="10">
        <v>4314</v>
      </c>
      <c r="AB1198" s="10">
        <v>16667.349999999999</v>
      </c>
      <c r="AC1198" s="10">
        <v>27753.759999999998</v>
      </c>
      <c r="AD1198" s="10">
        <v>71374.240000000005</v>
      </c>
      <c r="AE1198" s="10">
        <v>118552.85</v>
      </c>
      <c r="AF1198" s="10">
        <v>83075.7</v>
      </c>
      <c r="AG1198" s="10">
        <v>12681.5</v>
      </c>
      <c r="AH1198" s="10">
        <v>36491.019999999997</v>
      </c>
      <c r="AI1198" s="10">
        <v>166420.6</v>
      </c>
      <c r="AJ1198" s="10">
        <v>111272.7</v>
      </c>
      <c r="AK1198" s="10">
        <v>66639</v>
      </c>
      <c r="AL1198" s="10">
        <v>117288.4</v>
      </c>
      <c r="AM1198" s="10">
        <v>1895.76</v>
      </c>
      <c r="AN1198" s="10">
        <v>11312.2</v>
      </c>
      <c r="AO1198" s="10">
        <v>184409.01</v>
      </c>
      <c r="AP1198" s="10">
        <v>52030.75</v>
      </c>
      <c r="AQ1198" s="10">
        <v>42886.8</v>
      </c>
      <c r="AR1198" s="10">
        <v>36727.199999999997</v>
      </c>
      <c r="AS1198" s="10">
        <v>31146.5</v>
      </c>
      <c r="AT1198" s="10">
        <v>77300.3</v>
      </c>
      <c r="AU1198" s="10">
        <v>6601.7</v>
      </c>
      <c r="AV1198" s="10">
        <v>83538.649999999994</v>
      </c>
      <c r="AW1198" s="10">
        <v>11150.5</v>
      </c>
      <c r="AX1198" s="10">
        <v>36767</v>
      </c>
      <c r="AY1198" s="10">
        <v>41808.720000000001</v>
      </c>
      <c r="AZ1198" s="10">
        <v>10880.2</v>
      </c>
      <c r="BA1198" s="10">
        <v>15761.9</v>
      </c>
      <c r="BB1198" s="10">
        <v>14001.1</v>
      </c>
      <c r="BC1198" s="10">
        <v>33020.1</v>
      </c>
    </row>
    <row r="1199" spans="1:55" x14ac:dyDescent="0.15">
      <c r="A1199" s="6"/>
      <c r="B1199" s="6"/>
      <c r="C1199" s="7" t="s">
        <v>3504</v>
      </c>
      <c r="D1199" s="7" t="s">
        <v>3505</v>
      </c>
      <c r="E1199" s="7" t="s">
        <v>3506</v>
      </c>
      <c r="F1199" s="8">
        <v>9.5</v>
      </c>
      <c r="G1199" s="9" t="s">
        <v>95</v>
      </c>
      <c r="H1199" s="10">
        <v>2359820.9</v>
      </c>
      <c r="I1199" s="10">
        <v>22237</v>
      </c>
      <c r="J1199" s="10">
        <v>4733</v>
      </c>
      <c r="K1199" s="11" t="s">
        <v>6793</v>
      </c>
      <c r="L1199" s="10">
        <v>7643</v>
      </c>
      <c r="M1199" s="10">
        <v>7601</v>
      </c>
      <c r="N1199" s="10">
        <v>18491</v>
      </c>
      <c r="O1199" s="10">
        <v>24246</v>
      </c>
      <c r="P1199" s="10">
        <v>38500</v>
      </c>
      <c r="Q1199" s="10">
        <v>10116</v>
      </c>
      <c r="R1199" s="10">
        <v>71553</v>
      </c>
      <c r="S1199" s="10">
        <v>110356</v>
      </c>
      <c r="T1199" s="10">
        <v>124180</v>
      </c>
      <c r="U1199" s="10">
        <v>198769</v>
      </c>
      <c r="V1199" s="10">
        <v>136316</v>
      </c>
      <c r="W1199" s="10">
        <v>15159</v>
      </c>
      <c r="X1199" s="10">
        <v>47894</v>
      </c>
      <c r="Y1199" s="10">
        <v>21709</v>
      </c>
      <c r="Z1199" s="10">
        <v>5545</v>
      </c>
      <c r="AA1199" s="11" t="s">
        <v>6793</v>
      </c>
      <c r="AB1199" s="10">
        <v>37750</v>
      </c>
      <c r="AC1199" s="10">
        <v>39164</v>
      </c>
      <c r="AD1199" s="10">
        <v>43494</v>
      </c>
      <c r="AE1199" s="10">
        <v>253517</v>
      </c>
      <c r="AF1199" s="10">
        <v>49831</v>
      </c>
      <c r="AG1199" s="10">
        <v>4407</v>
      </c>
      <c r="AH1199" s="10">
        <v>169250</v>
      </c>
      <c r="AI1199" s="10">
        <v>454848.9</v>
      </c>
      <c r="AJ1199" s="10">
        <v>84480</v>
      </c>
      <c r="AK1199" s="10">
        <v>21482</v>
      </c>
      <c r="AL1199" s="10">
        <v>6954</v>
      </c>
      <c r="AM1199" s="11" t="s">
        <v>6793</v>
      </c>
      <c r="AN1199" s="11" t="s">
        <v>6793</v>
      </c>
      <c r="AO1199" s="10">
        <v>21487</v>
      </c>
      <c r="AP1199" s="10">
        <v>15054</v>
      </c>
      <c r="AQ1199" s="10">
        <v>1425</v>
      </c>
      <c r="AR1199" s="10">
        <v>5845</v>
      </c>
      <c r="AS1199" s="11" t="s">
        <v>6793</v>
      </c>
      <c r="AT1199" s="10">
        <v>86392</v>
      </c>
      <c r="AU1199" s="10">
        <v>74849</v>
      </c>
      <c r="AV1199" s="10">
        <v>29579</v>
      </c>
      <c r="AW1199" s="11" t="s">
        <v>6793</v>
      </c>
      <c r="AX1199" s="10">
        <v>12183</v>
      </c>
      <c r="AY1199" s="10">
        <v>38663</v>
      </c>
      <c r="AZ1199" s="10">
        <v>24372</v>
      </c>
      <c r="BA1199" s="10">
        <v>5709</v>
      </c>
      <c r="BB1199" s="10">
        <v>8695</v>
      </c>
      <c r="BC1199" s="10">
        <v>3228</v>
      </c>
    </row>
    <row r="1200" spans="1:55" x14ac:dyDescent="0.15">
      <c r="A1200" s="6"/>
      <c r="B1200" s="6"/>
      <c r="C1200" s="7" t="s">
        <v>3522</v>
      </c>
      <c r="D1200" s="7" t="s">
        <v>3523</v>
      </c>
      <c r="E1200" s="7" t="s">
        <v>3524</v>
      </c>
      <c r="F1200" s="8">
        <v>5.9</v>
      </c>
      <c r="G1200" s="9" t="s">
        <v>95</v>
      </c>
      <c r="H1200" s="10">
        <v>337031.54599999997</v>
      </c>
      <c r="I1200" s="10">
        <v>11148</v>
      </c>
      <c r="J1200" s="11" t="s">
        <v>6793</v>
      </c>
      <c r="K1200" s="11" t="s">
        <v>6793</v>
      </c>
      <c r="L1200" s="11" t="s">
        <v>6793</v>
      </c>
      <c r="M1200" s="11" t="s">
        <v>6793</v>
      </c>
      <c r="N1200" s="11" t="s">
        <v>6793</v>
      </c>
      <c r="O1200" s="11" t="s">
        <v>6793</v>
      </c>
      <c r="P1200" s="11" t="s">
        <v>6793</v>
      </c>
      <c r="Q1200" s="11" t="s">
        <v>6793</v>
      </c>
      <c r="R1200" s="11" t="s">
        <v>6793</v>
      </c>
      <c r="S1200" s="10">
        <v>2873.85</v>
      </c>
      <c r="T1200" s="11" t="s">
        <v>6793</v>
      </c>
      <c r="U1200" s="11" t="s">
        <v>6793</v>
      </c>
      <c r="V1200" s="10">
        <v>22663.3</v>
      </c>
      <c r="W1200" s="11" t="s">
        <v>6793</v>
      </c>
      <c r="X1200" s="10">
        <v>1076.5</v>
      </c>
      <c r="Y1200" s="11" t="s">
        <v>6793</v>
      </c>
      <c r="Z1200" s="10">
        <v>15122.4</v>
      </c>
      <c r="AA1200" s="10">
        <v>3338</v>
      </c>
      <c r="AB1200" s="10">
        <v>7805</v>
      </c>
      <c r="AC1200" s="10">
        <v>9254.5</v>
      </c>
      <c r="AD1200" s="10">
        <v>3635</v>
      </c>
      <c r="AE1200" s="10">
        <v>6796.3</v>
      </c>
      <c r="AF1200" s="10">
        <v>25078.89</v>
      </c>
      <c r="AG1200" s="10">
        <v>1456.5</v>
      </c>
      <c r="AH1200" s="10">
        <v>8637.6</v>
      </c>
      <c r="AI1200" s="10">
        <v>46200.7</v>
      </c>
      <c r="AJ1200" s="10">
        <v>34142</v>
      </c>
      <c r="AK1200" s="11" t="s">
        <v>6793</v>
      </c>
      <c r="AL1200" s="10">
        <v>14847</v>
      </c>
      <c r="AM1200" s="11" t="s">
        <v>6793</v>
      </c>
      <c r="AN1200" s="11" t="s">
        <v>6793</v>
      </c>
      <c r="AO1200" s="10">
        <v>14409</v>
      </c>
      <c r="AP1200" s="11" t="s">
        <v>6793</v>
      </c>
      <c r="AQ1200" s="10">
        <v>61298.42</v>
      </c>
      <c r="AR1200" s="10">
        <v>2641.5</v>
      </c>
      <c r="AS1200" s="11" t="s">
        <v>6793</v>
      </c>
      <c r="AT1200" s="10">
        <v>4932</v>
      </c>
      <c r="AU1200" s="10">
        <v>4874.5</v>
      </c>
      <c r="AV1200" s="10">
        <v>1788</v>
      </c>
      <c r="AW1200" s="10">
        <v>29936.6</v>
      </c>
      <c r="AX1200" s="11" t="s">
        <v>6793</v>
      </c>
      <c r="AY1200" s="10">
        <v>1210.8</v>
      </c>
      <c r="AZ1200" s="11" t="s">
        <v>6793</v>
      </c>
      <c r="BA1200" s="11" t="s">
        <v>6793</v>
      </c>
      <c r="BB1200" s="11" t="s">
        <v>6793</v>
      </c>
      <c r="BC1200" s="11" t="s">
        <v>6793</v>
      </c>
    </row>
    <row r="1201" spans="1:55" x14ac:dyDescent="0.15">
      <c r="A1201" s="6"/>
      <c r="B1201" s="6"/>
      <c r="C1201" s="7" t="s">
        <v>3519</v>
      </c>
      <c r="D1201" s="7" t="s">
        <v>3520</v>
      </c>
      <c r="E1201" s="7" t="s">
        <v>3521</v>
      </c>
      <c r="F1201" s="8">
        <v>9</v>
      </c>
      <c r="G1201" s="9" t="s">
        <v>96</v>
      </c>
      <c r="H1201" s="10">
        <v>329964</v>
      </c>
      <c r="I1201" s="10">
        <v>2237</v>
      </c>
      <c r="J1201" s="11" t="s">
        <v>6793</v>
      </c>
      <c r="K1201" s="11" t="s">
        <v>6793</v>
      </c>
      <c r="L1201" s="11" t="s">
        <v>6793</v>
      </c>
      <c r="M1201" s="11" t="s">
        <v>6793</v>
      </c>
      <c r="N1201" s="11" t="s">
        <v>6793</v>
      </c>
      <c r="O1201" s="11" t="s">
        <v>6793</v>
      </c>
      <c r="P1201" s="10">
        <v>3546</v>
      </c>
      <c r="Q1201" s="11" t="s">
        <v>6793</v>
      </c>
      <c r="R1201" s="10">
        <v>1995</v>
      </c>
      <c r="S1201" s="10">
        <v>2593</v>
      </c>
      <c r="T1201" s="11" t="s">
        <v>6793</v>
      </c>
      <c r="U1201" s="11" t="s">
        <v>6793</v>
      </c>
      <c r="V1201" s="10">
        <v>1085</v>
      </c>
      <c r="W1201" s="11" t="s">
        <v>6793</v>
      </c>
      <c r="X1201" s="11" t="s">
        <v>6793</v>
      </c>
      <c r="Y1201" s="11" t="s">
        <v>6793</v>
      </c>
      <c r="Z1201" s="10">
        <v>4053</v>
      </c>
      <c r="AA1201" s="11" t="s">
        <v>6793</v>
      </c>
      <c r="AB1201" s="10">
        <v>3336</v>
      </c>
      <c r="AC1201" s="10">
        <v>2407</v>
      </c>
      <c r="AD1201" s="11" t="s">
        <v>6793</v>
      </c>
      <c r="AE1201" s="10">
        <v>11187</v>
      </c>
      <c r="AF1201" s="10">
        <v>10341</v>
      </c>
      <c r="AG1201" s="11" t="s">
        <v>6793</v>
      </c>
      <c r="AH1201" s="10">
        <v>30176</v>
      </c>
      <c r="AI1201" s="10">
        <v>37556</v>
      </c>
      <c r="AJ1201" s="10">
        <v>59222</v>
      </c>
      <c r="AK1201" s="11" t="s">
        <v>6793</v>
      </c>
      <c r="AL1201" s="10">
        <v>53134</v>
      </c>
      <c r="AM1201" s="11" t="s">
        <v>6793</v>
      </c>
      <c r="AN1201" s="11" t="s">
        <v>6793</v>
      </c>
      <c r="AO1201" s="11" t="s">
        <v>6793</v>
      </c>
      <c r="AP1201" s="10">
        <v>27220</v>
      </c>
      <c r="AQ1201" s="11" t="s">
        <v>6793</v>
      </c>
      <c r="AR1201" s="11" t="s">
        <v>6793</v>
      </c>
      <c r="AS1201" s="11" t="s">
        <v>6793</v>
      </c>
      <c r="AT1201" s="11" t="s">
        <v>6793</v>
      </c>
      <c r="AU1201" s="10">
        <v>3408</v>
      </c>
      <c r="AV1201" s="10">
        <v>12304</v>
      </c>
      <c r="AW1201" s="11" t="s">
        <v>6793</v>
      </c>
      <c r="AX1201" s="11" t="s">
        <v>6793</v>
      </c>
      <c r="AY1201" s="11" t="s">
        <v>6793</v>
      </c>
      <c r="AZ1201" s="11" t="s">
        <v>6793</v>
      </c>
      <c r="BA1201" s="11" t="s">
        <v>6793</v>
      </c>
      <c r="BB1201" s="11" t="s">
        <v>6793</v>
      </c>
      <c r="BC1201" s="10">
        <v>62524</v>
      </c>
    </row>
    <row r="1202" spans="1:55" x14ac:dyDescent="0.15">
      <c r="A1202" s="6"/>
      <c r="B1202" s="6"/>
      <c r="C1202" s="7" t="s">
        <v>3525</v>
      </c>
      <c r="D1202" s="7" t="s">
        <v>3526</v>
      </c>
      <c r="E1202" s="7" t="s">
        <v>3527</v>
      </c>
      <c r="F1202" s="8">
        <v>11</v>
      </c>
      <c r="G1202" s="9" t="s">
        <v>95</v>
      </c>
      <c r="H1202" s="10">
        <v>279826</v>
      </c>
      <c r="I1202" s="11" t="s">
        <v>6793</v>
      </c>
      <c r="J1202" s="11" t="s">
        <v>6793</v>
      </c>
      <c r="K1202" s="11" t="s">
        <v>6793</v>
      </c>
      <c r="L1202" s="10">
        <v>4514</v>
      </c>
      <c r="M1202" s="11" t="s">
        <v>6793</v>
      </c>
      <c r="N1202" s="11" t="s">
        <v>6793</v>
      </c>
      <c r="O1202" s="11" t="s">
        <v>6793</v>
      </c>
      <c r="P1202" s="11" t="s">
        <v>6793</v>
      </c>
      <c r="Q1202" s="10">
        <v>1162</v>
      </c>
      <c r="R1202" s="10">
        <v>33014</v>
      </c>
      <c r="S1202" s="10">
        <v>10153</v>
      </c>
      <c r="T1202" s="10">
        <v>1062</v>
      </c>
      <c r="U1202" s="10">
        <v>1218</v>
      </c>
      <c r="V1202" s="10">
        <v>2509</v>
      </c>
      <c r="W1202" s="11" t="s">
        <v>6793</v>
      </c>
      <c r="X1202" s="11" t="s">
        <v>6793</v>
      </c>
      <c r="Y1202" s="11" t="s">
        <v>6793</v>
      </c>
      <c r="Z1202" s="11" t="s">
        <v>6793</v>
      </c>
      <c r="AA1202" s="11" t="s">
        <v>6793</v>
      </c>
      <c r="AB1202" s="10">
        <v>18673</v>
      </c>
      <c r="AC1202" s="11" t="s">
        <v>6793</v>
      </c>
      <c r="AD1202" s="10">
        <v>7320</v>
      </c>
      <c r="AE1202" s="10">
        <v>33001</v>
      </c>
      <c r="AF1202" s="10">
        <v>4738</v>
      </c>
      <c r="AG1202" s="11" t="s">
        <v>6793</v>
      </c>
      <c r="AH1202" s="10">
        <v>11849</v>
      </c>
      <c r="AI1202" s="10">
        <v>29943</v>
      </c>
      <c r="AJ1202" s="10">
        <v>14596</v>
      </c>
      <c r="AK1202" s="10">
        <v>2213</v>
      </c>
      <c r="AL1202" s="10">
        <v>15734</v>
      </c>
      <c r="AM1202" s="11" t="s">
        <v>6793</v>
      </c>
      <c r="AN1202" s="11" t="s">
        <v>6793</v>
      </c>
      <c r="AO1202" s="10">
        <v>1129</v>
      </c>
      <c r="AP1202" s="10">
        <v>1127</v>
      </c>
      <c r="AQ1202" s="10">
        <v>2619</v>
      </c>
      <c r="AR1202" s="10">
        <v>1687</v>
      </c>
      <c r="AS1202" s="10">
        <v>2063</v>
      </c>
      <c r="AT1202" s="11" t="s">
        <v>6793</v>
      </c>
      <c r="AU1202" s="11" t="s">
        <v>6793</v>
      </c>
      <c r="AV1202" s="10">
        <v>57030</v>
      </c>
      <c r="AW1202" s="11" t="s">
        <v>6793</v>
      </c>
      <c r="AX1202" s="11" t="s">
        <v>6793</v>
      </c>
      <c r="AY1202" s="10">
        <v>3773</v>
      </c>
      <c r="AZ1202" s="10">
        <v>4705</v>
      </c>
      <c r="BA1202" s="11" t="s">
        <v>6793</v>
      </c>
      <c r="BB1202" s="11" t="s">
        <v>6793</v>
      </c>
      <c r="BC1202" s="10">
        <v>11688</v>
      </c>
    </row>
    <row r="1203" spans="1:55" x14ac:dyDescent="0.15">
      <c r="A1203" s="6"/>
      <c r="B1203" s="6"/>
      <c r="C1203" s="7" t="s">
        <v>3528</v>
      </c>
      <c r="D1203" s="7" t="s">
        <v>3529</v>
      </c>
      <c r="E1203" s="7" t="s">
        <v>3530</v>
      </c>
      <c r="F1203" s="8">
        <v>27.1</v>
      </c>
      <c r="G1203" s="9" t="s">
        <v>95</v>
      </c>
      <c r="H1203" s="10">
        <v>26486.449999999997</v>
      </c>
      <c r="I1203" s="11" t="s">
        <v>6793</v>
      </c>
      <c r="J1203" s="11" t="s">
        <v>6793</v>
      </c>
      <c r="K1203" s="11" t="s">
        <v>6793</v>
      </c>
      <c r="L1203" s="11" t="s">
        <v>6793</v>
      </c>
      <c r="M1203" s="11" t="s">
        <v>6793</v>
      </c>
      <c r="N1203" s="11" t="s">
        <v>6793</v>
      </c>
      <c r="O1203" s="11" t="s">
        <v>6793</v>
      </c>
      <c r="P1203" s="11" t="s">
        <v>6793</v>
      </c>
      <c r="Q1203" s="11" t="s">
        <v>6793</v>
      </c>
      <c r="R1203" s="11" t="s">
        <v>6793</v>
      </c>
      <c r="S1203" s="11" t="s">
        <v>6793</v>
      </c>
      <c r="T1203" s="11" t="s">
        <v>6793</v>
      </c>
      <c r="U1203" s="10">
        <v>1200.4000000000001</v>
      </c>
      <c r="V1203" s="10">
        <v>1781.75</v>
      </c>
      <c r="W1203" s="11" t="s">
        <v>6793</v>
      </c>
      <c r="X1203" s="11" t="s">
        <v>6793</v>
      </c>
      <c r="Y1203" s="11" t="s">
        <v>6793</v>
      </c>
      <c r="Z1203" s="11" t="s">
        <v>6793</v>
      </c>
      <c r="AA1203" s="11" t="s">
        <v>6793</v>
      </c>
      <c r="AB1203" s="11" t="s">
        <v>6793</v>
      </c>
      <c r="AC1203" s="11" t="s">
        <v>6793</v>
      </c>
      <c r="AD1203" s="11" t="s">
        <v>6793</v>
      </c>
      <c r="AE1203" s="10">
        <v>1342.7</v>
      </c>
      <c r="AF1203" s="10">
        <v>5220</v>
      </c>
      <c r="AG1203" s="11" t="s">
        <v>6793</v>
      </c>
      <c r="AH1203" s="11" t="s">
        <v>6793</v>
      </c>
      <c r="AI1203" s="10">
        <v>3533.05</v>
      </c>
      <c r="AJ1203" s="10">
        <v>3867</v>
      </c>
      <c r="AK1203" s="11" t="s">
        <v>6793</v>
      </c>
      <c r="AL1203" s="11" t="s">
        <v>6793</v>
      </c>
      <c r="AM1203" s="11" t="s">
        <v>6793</v>
      </c>
      <c r="AN1203" s="11" t="s">
        <v>6793</v>
      </c>
      <c r="AO1203" s="11" t="s">
        <v>6793</v>
      </c>
      <c r="AP1203" s="11" t="s">
        <v>6793</v>
      </c>
      <c r="AQ1203" s="11" t="s">
        <v>6793</v>
      </c>
      <c r="AR1203" s="11" t="s">
        <v>6793</v>
      </c>
      <c r="AS1203" s="11" t="s">
        <v>6793</v>
      </c>
      <c r="AT1203" s="11" t="s">
        <v>6793</v>
      </c>
      <c r="AU1203" s="11" t="s">
        <v>6793</v>
      </c>
      <c r="AV1203" s="11" t="s">
        <v>6793</v>
      </c>
      <c r="AW1203" s="11" t="s">
        <v>6793</v>
      </c>
      <c r="AX1203" s="11" t="s">
        <v>6793</v>
      </c>
      <c r="AY1203" s="10">
        <v>1248</v>
      </c>
      <c r="AZ1203" s="11" t="s">
        <v>6793</v>
      </c>
      <c r="BA1203" s="11" t="s">
        <v>6793</v>
      </c>
      <c r="BB1203" s="11" t="s">
        <v>6793</v>
      </c>
      <c r="BC1203" s="11" t="s">
        <v>6793</v>
      </c>
    </row>
    <row r="1204" spans="1:55" x14ac:dyDescent="0.15">
      <c r="A1204" s="6" t="s">
        <v>195</v>
      </c>
      <c r="B1204" s="6" t="s">
        <v>196</v>
      </c>
      <c r="C1204" s="7" t="s">
        <v>3534</v>
      </c>
      <c r="D1204" s="7" t="s">
        <v>3535</v>
      </c>
      <c r="E1204" s="7" t="s">
        <v>3536</v>
      </c>
      <c r="F1204" s="8">
        <v>7.6</v>
      </c>
      <c r="G1204" s="9" t="s">
        <v>95</v>
      </c>
      <c r="H1204" s="10">
        <v>6883581.5100000007</v>
      </c>
      <c r="I1204" s="11" t="s">
        <v>6793</v>
      </c>
      <c r="J1204" s="11" t="s">
        <v>6793</v>
      </c>
      <c r="K1204" s="11" t="s">
        <v>6793</v>
      </c>
      <c r="L1204" s="11" t="s">
        <v>6793</v>
      </c>
      <c r="M1204" s="11" t="s">
        <v>6793</v>
      </c>
      <c r="N1204" s="11" t="s">
        <v>6793</v>
      </c>
      <c r="O1204" s="11" t="s">
        <v>6793</v>
      </c>
      <c r="P1204" s="11" t="s">
        <v>6793</v>
      </c>
      <c r="Q1204" s="11" t="s">
        <v>6793</v>
      </c>
      <c r="R1204" s="11" t="s">
        <v>6793</v>
      </c>
      <c r="S1204" s="11" t="s">
        <v>6793</v>
      </c>
      <c r="T1204" s="11" t="s">
        <v>6793</v>
      </c>
      <c r="U1204" s="11" t="s">
        <v>6793</v>
      </c>
      <c r="V1204" s="11" t="s">
        <v>6793</v>
      </c>
      <c r="W1204" s="11" t="s">
        <v>6793</v>
      </c>
      <c r="X1204" s="11" t="s">
        <v>6793</v>
      </c>
      <c r="Y1204" s="11" t="s">
        <v>6793</v>
      </c>
      <c r="Z1204" s="11" t="s">
        <v>6793</v>
      </c>
      <c r="AA1204" s="11" t="s">
        <v>6793</v>
      </c>
      <c r="AB1204" s="11" t="s">
        <v>6793</v>
      </c>
      <c r="AC1204" s="11" t="s">
        <v>6793</v>
      </c>
      <c r="AD1204" s="11" t="s">
        <v>6793</v>
      </c>
      <c r="AE1204" s="11" t="s">
        <v>6793</v>
      </c>
      <c r="AF1204" s="11" t="s">
        <v>6793</v>
      </c>
      <c r="AG1204" s="11" t="s">
        <v>6793</v>
      </c>
      <c r="AH1204" s="11" t="s">
        <v>6793</v>
      </c>
      <c r="AI1204" s="11" t="s">
        <v>6793</v>
      </c>
      <c r="AJ1204" s="11" t="s">
        <v>6793</v>
      </c>
      <c r="AK1204" s="11" t="s">
        <v>6793</v>
      </c>
      <c r="AL1204" s="11" t="s">
        <v>6793</v>
      </c>
      <c r="AM1204" s="11" t="s">
        <v>6793</v>
      </c>
      <c r="AN1204" s="11" t="s">
        <v>6793</v>
      </c>
      <c r="AO1204" s="11" t="s">
        <v>6793</v>
      </c>
      <c r="AP1204" s="11" t="s">
        <v>6793</v>
      </c>
      <c r="AQ1204" s="11" t="s">
        <v>6793</v>
      </c>
      <c r="AR1204" s="11" t="s">
        <v>6793</v>
      </c>
      <c r="AS1204" s="11" t="s">
        <v>6793</v>
      </c>
      <c r="AT1204" s="11" t="s">
        <v>6793</v>
      </c>
      <c r="AU1204" s="11" t="s">
        <v>6793</v>
      </c>
      <c r="AV1204" s="11" t="s">
        <v>6793</v>
      </c>
      <c r="AW1204" s="11" t="s">
        <v>6793</v>
      </c>
      <c r="AX1204" s="11" t="s">
        <v>6793</v>
      </c>
      <c r="AY1204" s="11" t="s">
        <v>6793</v>
      </c>
      <c r="AZ1204" s="11" t="s">
        <v>6793</v>
      </c>
      <c r="BA1204" s="11" t="s">
        <v>6793</v>
      </c>
      <c r="BB1204" s="11" t="s">
        <v>6793</v>
      </c>
      <c r="BC1204" s="11" t="s">
        <v>6793</v>
      </c>
    </row>
    <row r="1205" spans="1:55" x14ac:dyDescent="0.15">
      <c r="A1205" s="6"/>
      <c r="B1205" s="6"/>
      <c r="C1205" s="7" t="s">
        <v>3531</v>
      </c>
      <c r="D1205" s="7" t="s">
        <v>3532</v>
      </c>
      <c r="E1205" s="7" t="s">
        <v>3533</v>
      </c>
      <c r="F1205" s="8">
        <v>10.6</v>
      </c>
      <c r="G1205" s="9" t="s">
        <v>95</v>
      </c>
      <c r="H1205" s="10">
        <v>4826687.9109999985</v>
      </c>
      <c r="I1205" s="10">
        <v>134265.79999999999</v>
      </c>
      <c r="J1205" s="10">
        <v>26544.5</v>
      </c>
      <c r="K1205" s="10">
        <v>13356.5</v>
      </c>
      <c r="L1205" s="10">
        <v>569569.75</v>
      </c>
      <c r="M1205" s="10">
        <v>42023.15</v>
      </c>
      <c r="N1205" s="10">
        <v>53364</v>
      </c>
      <c r="O1205" s="10">
        <v>538103.23499999999</v>
      </c>
      <c r="P1205" s="10">
        <v>99498.5</v>
      </c>
      <c r="Q1205" s="10">
        <v>74226.5</v>
      </c>
      <c r="R1205" s="10">
        <v>108899</v>
      </c>
      <c r="S1205" s="10">
        <v>189494.43</v>
      </c>
      <c r="T1205" s="10">
        <v>158918.35</v>
      </c>
      <c r="U1205" s="10">
        <v>561134.87</v>
      </c>
      <c r="V1205" s="10">
        <v>151952.25</v>
      </c>
      <c r="W1205" s="10">
        <v>36507</v>
      </c>
      <c r="X1205" s="10">
        <v>6959</v>
      </c>
      <c r="Y1205" s="10">
        <v>10239.5</v>
      </c>
      <c r="Z1205" s="10">
        <v>45218.9</v>
      </c>
      <c r="AA1205" s="10">
        <v>18115.5</v>
      </c>
      <c r="AB1205" s="10">
        <v>33585.4</v>
      </c>
      <c r="AC1205" s="10">
        <v>166994.94</v>
      </c>
      <c r="AD1205" s="10">
        <v>61530.879999999997</v>
      </c>
      <c r="AE1205" s="10">
        <v>248511.93</v>
      </c>
      <c r="AF1205" s="10">
        <v>48713.4</v>
      </c>
      <c r="AG1205" s="10">
        <v>21670.400000000001</v>
      </c>
      <c r="AH1205" s="10">
        <v>199651.25</v>
      </c>
      <c r="AI1205" s="10">
        <v>560530.42599999998</v>
      </c>
      <c r="AJ1205" s="10">
        <v>102285.5</v>
      </c>
      <c r="AK1205" s="10">
        <v>116595.1</v>
      </c>
      <c r="AL1205" s="10">
        <v>31680.2</v>
      </c>
      <c r="AM1205" s="10">
        <v>8911.5</v>
      </c>
      <c r="AN1205" s="10">
        <v>4283.5</v>
      </c>
      <c r="AO1205" s="10">
        <v>22499</v>
      </c>
      <c r="AP1205" s="10">
        <v>24522.55</v>
      </c>
      <c r="AQ1205" s="10">
        <v>9367.5</v>
      </c>
      <c r="AR1205" s="10">
        <v>36108</v>
      </c>
      <c r="AS1205" s="10">
        <v>29673.3</v>
      </c>
      <c r="AT1205" s="10">
        <v>27499.5</v>
      </c>
      <c r="AU1205" s="10">
        <v>33111.5</v>
      </c>
      <c r="AV1205" s="10">
        <v>54934</v>
      </c>
      <c r="AW1205" s="10">
        <v>2667.3</v>
      </c>
      <c r="AX1205" s="10">
        <v>7297.3</v>
      </c>
      <c r="AY1205" s="10">
        <v>60194</v>
      </c>
      <c r="AZ1205" s="10">
        <v>33959.5</v>
      </c>
      <c r="BA1205" s="10">
        <v>6173.1</v>
      </c>
      <c r="BB1205" s="10">
        <v>7600</v>
      </c>
      <c r="BC1205" s="10">
        <v>27746.2</v>
      </c>
    </row>
    <row r="1206" spans="1:55" x14ac:dyDescent="0.15">
      <c r="A1206" s="6"/>
      <c r="B1206" s="6"/>
      <c r="C1206" s="7" t="s">
        <v>3537</v>
      </c>
      <c r="D1206" s="7" t="s">
        <v>3538</v>
      </c>
      <c r="E1206" s="7" t="s">
        <v>3539</v>
      </c>
      <c r="F1206" s="8">
        <v>6.3</v>
      </c>
      <c r="G1206" s="9" t="s">
        <v>96</v>
      </c>
      <c r="H1206" s="10">
        <v>178008.69999999998</v>
      </c>
      <c r="I1206" s="10">
        <v>8862.1</v>
      </c>
      <c r="J1206" s="11" t="s">
        <v>6793</v>
      </c>
      <c r="K1206" s="11" t="s">
        <v>6793</v>
      </c>
      <c r="L1206" s="11" t="s">
        <v>6793</v>
      </c>
      <c r="M1206" s="10">
        <v>2430</v>
      </c>
      <c r="N1206" s="11" t="s">
        <v>6793</v>
      </c>
      <c r="O1206" s="11" t="s">
        <v>6793</v>
      </c>
      <c r="P1206" s="10">
        <v>1058</v>
      </c>
      <c r="Q1206" s="11" t="s">
        <v>6793</v>
      </c>
      <c r="R1206" s="10">
        <v>1508</v>
      </c>
      <c r="S1206" s="11" t="s">
        <v>6793</v>
      </c>
      <c r="T1206" s="10">
        <v>1847</v>
      </c>
      <c r="U1206" s="10">
        <v>13483.34</v>
      </c>
      <c r="V1206" s="10">
        <v>1463</v>
      </c>
      <c r="W1206" s="10">
        <v>3024</v>
      </c>
      <c r="X1206" s="11" t="s">
        <v>6793</v>
      </c>
      <c r="Y1206" s="10">
        <v>5730.5</v>
      </c>
      <c r="Z1206" s="10">
        <v>1731.6</v>
      </c>
      <c r="AA1206" s="10">
        <v>3522</v>
      </c>
      <c r="AB1206" s="11" t="s">
        <v>6793</v>
      </c>
      <c r="AC1206" s="10">
        <v>18020</v>
      </c>
      <c r="AD1206" s="11" t="s">
        <v>6793</v>
      </c>
      <c r="AE1206" s="10">
        <v>42385.3</v>
      </c>
      <c r="AF1206" s="10">
        <v>2744</v>
      </c>
      <c r="AG1206" s="10">
        <v>12531.4</v>
      </c>
      <c r="AH1206" s="10">
        <v>1032</v>
      </c>
      <c r="AI1206" s="10">
        <v>8265.7000000000007</v>
      </c>
      <c r="AJ1206" s="10">
        <v>8291.1</v>
      </c>
      <c r="AK1206" s="11" t="s">
        <v>6793</v>
      </c>
      <c r="AL1206" s="10">
        <v>7992</v>
      </c>
      <c r="AM1206" s="11" t="s">
        <v>6793</v>
      </c>
      <c r="AN1206" s="11" t="s">
        <v>6793</v>
      </c>
      <c r="AO1206" s="11" t="s">
        <v>6793</v>
      </c>
      <c r="AP1206" s="11" t="s">
        <v>6793</v>
      </c>
      <c r="AQ1206" s="11" t="s">
        <v>6793</v>
      </c>
      <c r="AR1206" s="11" t="s">
        <v>6793</v>
      </c>
      <c r="AS1206" s="11" t="s">
        <v>6793</v>
      </c>
      <c r="AT1206" s="10">
        <v>6957</v>
      </c>
      <c r="AU1206" s="11" t="s">
        <v>6793</v>
      </c>
      <c r="AV1206" s="10">
        <v>8415</v>
      </c>
      <c r="AW1206" s="10">
        <v>5470.4</v>
      </c>
      <c r="AX1206" s="11" t="s">
        <v>6793</v>
      </c>
      <c r="AY1206" s="10">
        <v>9107</v>
      </c>
      <c r="AZ1206" s="11" t="s">
        <v>6793</v>
      </c>
      <c r="BA1206" s="11" t="s">
        <v>6793</v>
      </c>
      <c r="BB1206" s="11" t="s">
        <v>6793</v>
      </c>
      <c r="BC1206" s="11" t="s">
        <v>6793</v>
      </c>
    </row>
    <row r="1207" spans="1:55" x14ac:dyDescent="0.15">
      <c r="A1207" s="6" t="s">
        <v>197</v>
      </c>
      <c r="B1207" s="6" t="s">
        <v>198</v>
      </c>
      <c r="C1207" s="7" t="s">
        <v>3540</v>
      </c>
      <c r="D1207" s="7" t="s">
        <v>3541</v>
      </c>
      <c r="E1207" s="7" t="s">
        <v>3542</v>
      </c>
      <c r="F1207" s="8">
        <v>5.6</v>
      </c>
      <c r="G1207" s="9" t="s">
        <v>95</v>
      </c>
      <c r="H1207" s="10">
        <v>51534124</v>
      </c>
      <c r="I1207" s="10">
        <v>2038162.5</v>
      </c>
      <c r="J1207" s="10">
        <v>318183</v>
      </c>
      <c r="K1207" s="10">
        <v>362449</v>
      </c>
      <c r="L1207" s="10">
        <v>1586062</v>
      </c>
      <c r="M1207" s="10">
        <v>328605</v>
      </c>
      <c r="N1207" s="10">
        <v>1342509</v>
      </c>
      <c r="O1207" s="10">
        <v>673710</v>
      </c>
      <c r="P1207" s="10">
        <v>1862781</v>
      </c>
      <c r="Q1207" s="10">
        <v>2185503.5</v>
      </c>
      <c r="R1207" s="10">
        <v>2144147</v>
      </c>
      <c r="S1207" s="10">
        <v>3910657</v>
      </c>
      <c r="T1207" s="10">
        <v>2550807</v>
      </c>
      <c r="U1207" s="10">
        <v>4237740</v>
      </c>
      <c r="V1207" s="10">
        <v>2330076</v>
      </c>
      <c r="W1207" s="10">
        <v>804540</v>
      </c>
      <c r="X1207" s="10">
        <v>236657</v>
      </c>
      <c r="Y1207" s="10">
        <v>361109</v>
      </c>
      <c r="Z1207" s="10">
        <v>421648</v>
      </c>
      <c r="AA1207" s="10">
        <v>548581</v>
      </c>
      <c r="AB1207" s="10">
        <v>983496</v>
      </c>
      <c r="AC1207" s="10">
        <v>238397</v>
      </c>
      <c r="AD1207" s="10">
        <v>1530654</v>
      </c>
      <c r="AE1207" s="10">
        <v>1674670</v>
      </c>
      <c r="AF1207" s="10">
        <v>795054</v>
      </c>
      <c r="AG1207" s="10">
        <v>308429</v>
      </c>
      <c r="AH1207" s="10">
        <v>1510651</v>
      </c>
      <c r="AI1207" s="10">
        <v>3782904</v>
      </c>
      <c r="AJ1207" s="10">
        <v>1758986</v>
      </c>
      <c r="AK1207" s="10">
        <v>705774</v>
      </c>
      <c r="AL1207" s="10">
        <v>902710</v>
      </c>
      <c r="AM1207" s="10">
        <v>71002</v>
      </c>
      <c r="AN1207" s="10">
        <v>499878</v>
      </c>
      <c r="AO1207" s="10">
        <v>1264710</v>
      </c>
      <c r="AP1207" s="10">
        <v>1456148</v>
      </c>
      <c r="AQ1207" s="10">
        <v>296386</v>
      </c>
      <c r="AR1207" s="10">
        <v>218145</v>
      </c>
      <c r="AS1207" s="10">
        <v>459392</v>
      </c>
      <c r="AT1207" s="10">
        <v>629437</v>
      </c>
      <c r="AU1207" s="10">
        <v>212378</v>
      </c>
      <c r="AV1207" s="10">
        <v>1121317</v>
      </c>
      <c r="AW1207" s="10">
        <v>60271</v>
      </c>
      <c r="AX1207" s="10">
        <v>209881</v>
      </c>
      <c r="AY1207" s="10">
        <v>705576</v>
      </c>
      <c r="AZ1207" s="10">
        <v>352350</v>
      </c>
      <c r="BA1207" s="10">
        <v>365818</v>
      </c>
      <c r="BB1207" s="10">
        <v>589191</v>
      </c>
      <c r="BC1207" s="10">
        <v>586592</v>
      </c>
    </row>
    <row r="1208" spans="1:55" x14ac:dyDescent="0.15">
      <c r="A1208" s="6"/>
      <c r="B1208" s="6"/>
      <c r="C1208" s="7" t="s">
        <v>3543</v>
      </c>
      <c r="D1208" s="7" t="s">
        <v>3544</v>
      </c>
      <c r="E1208" s="7" t="s">
        <v>3545</v>
      </c>
      <c r="F1208" s="8">
        <v>5.6</v>
      </c>
      <c r="G1208" s="9" t="s">
        <v>96</v>
      </c>
      <c r="H1208" s="10">
        <v>8028269.5</v>
      </c>
      <c r="I1208" s="11" t="s">
        <v>6793</v>
      </c>
      <c r="J1208" s="11" t="s">
        <v>6793</v>
      </c>
      <c r="K1208" s="11" t="s">
        <v>6793</v>
      </c>
      <c r="L1208" s="11" t="s">
        <v>6793</v>
      </c>
      <c r="M1208" s="11" t="s">
        <v>6793</v>
      </c>
      <c r="N1208" s="11" t="s">
        <v>6793</v>
      </c>
      <c r="O1208" s="11" t="s">
        <v>6793</v>
      </c>
      <c r="P1208" s="11" t="s">
        <v>6793</v>
      </c>
      <c r="Q1208" s="11" t="s">
        <v>6793</v>
      </c>
      <c r="R1208" s="11" t="s">
        <v>6793</v>
      </c>
      <c r="S1208" s="11" t="s">
        <v>6793</v>
      </c>
      <c r="T1208" s="11" t="s">
        <v>6793</v>
      </c>
      <c r="U1208" s="11" t="s">
        <v>6793</v>
      </c>
      <c r="V1208" s="11" t="s">
        <v>6793</v>
      </c>
      <c r="W1208" s="11" t="s">
        <v>6793</v>
      </c>
      <c r="X1208" s="11" t="s">
        <v>6793</v>
      </c>
      <c r="Y1208" s="11" t="s">
        <v>6793</v>
      </c>
      <c r="Z1208" s="11" t="s">
        <v>6793</v>
      </c>
      <c r="AA1208" s="11" t="s">
        <v>6793</v>
      </c>
      <c r="AB1208" s="11" t="s">
        <v>6793</v>
      </c>
      <c r="AC1208" s="11" t="s">
        <v>6793</v>
      </c>
      <c r="AD1208" s="11" t="s">
        <v>6793</v>
      </c>
      <c r="AE1208" s="11" t="s">
        <v>6793</v>
      </c>
      <c r="AF1208" s="11" t="s">
        <v>6793</v>
      </c>
      <c r="AG1208" s="11" t="s">
        <v>6793</v>
      </c>
      <c r="AH1208" s="11" t="s">
        <v>6793</v>
      </c>
      <c r="AI1208" s="11" t="s">
        <v>6793</v>
      </c>
      <c r="AJ1208" s="11" t="s">
        <v>6793</v>
      </c>
      <c r="AK1208" s="11" t="s">
        <v>6793</v>
      </c>
      <c r="AL1208" s="11" t="s">
        <v>6793</v>
      </c>
      <c r="AM1208" s="11" t="s">
        <v>6793</v>
      </c>
      <c r="AN1208" s="11" t="s">
        <v>6793</v>
      </c>
      <c r="AO1208" s="11" t="s">
        <v>6793</v>
      </c>
      <c r="AP1208" s="11" t="s">
        <v>6793</v>
      </c>
      <c r="AQ1208" s="11" t="s">
        <v>6793</v>
      </c>
      <c r="AR1208" s="11" t="s">
        <v>6793</v>
      </c>
      <c r="AS1208" s="11" t="s">
        <v>6793</v>
      </c>
      <c r="AT1208" s="11" t="s">
        <v>6793</v>
      </c>
      <c r="AU1208" s="11" t="s">
        <v>6793</v>
      </c>
      <c r="AV1208" s="11" t="s">
        <v>6793</v>
      </c>
      <c r="AW1208" s="11" t="s">
        <v>6793</v>
      </c>
      <c r="AX1208" s="11" t="s">
        <v>6793</v>
      </c>
      <c r="AY1208" s="11" t="s">
        <v>6793</v>
      </c>
      <c r="AZ1208" s="11" t="s">
        <v>6793</v>
      </c>
      <c r="BA1208" s="11" t="s">
        <v>6793</v>
      </c>
      <c r="BB1208" s="11" t="s">
        <v>6793</v>
      </c>
      <c r="BC1208" s="11" t="s">
        <v>6793</v>
      </c>
    </row>
    <row r="1209" spans="1:55" x14ac:dyDescent="0.15">
      <c r="A1209" s="6"/>
      <c r="B1209" s="6"/>
      <c r="C1209" s="7" t="s">
        <v>3546</v>
      </c>
      <c r="D1209" s="7" t="s">
        <v>3547</v>
      </c>
      <c r="E1209" s="7" t="s">
        <v>3548</v>
      </c>
      <c r="F1209" s="8">
        <v>20.9</v>
      </c>
      <c r="G1209" s="9" t="s">
        <v>95</v>
      </c>
      <c r="H1209" s="10">
        <v>6466500</v>
      </c>
      <c r="I1209" s="10">
        <v>256866</v>
      </c>
      <c r="J1209" s="10">
        <v>15244</v>
      </c>
      <c r="K1209" s="10">
        <v>373026</v>
      </c>
      <c r="L1209" s="10">
        <v>35052</v>
      </c>
      <c r="M1209" s="10">
        <v>8042</v>
      </c>
      <c r="N1209" s="10">
        <v>9920</v>
      </c>
      <c r="O1209" s="10">
        <v>80801</v>
      </c>
      <c r="P1209" s="10">
        <v>64289</v>
      </c>
      <c r="Q1209" s="10">
        <v>169400</v>
      </c>
      <c r="R1209" s="10">
        <v>105641</v>
      </c>
      <c r="S1209" s="10">
        <v>275790</v>
      </c>
      <c r="T1209" s="10">
        <v>346292</v>
      </c>
      <c r="U1209" s="10">
        <v>865932</v>
      </c>
      <c r="V1209" s="10">
        <v>180795</v>
      </c>
      <c r="W1209" s="10">
        <v>84746</v>
      </c>
      <c r="X1209" s="10">
        <v>62758</v>
      </c>
      <c r="Y1209" s="10">
        <v>52989</v>
      </c>
      <c r="Z1209" s="10">
        <v>38648</v>
      </c>
      <c r="AA1209" s="10">
        <v>13908</v>
      </c>
      <c r="AB1209" s="10">
        <v>69692</v>
      </c>
      <c r="AC1209" s="10">
        <v>138273</v>
      </c>
      <c r="AD1209" s="10">
        <v>263363</v>
      </c>
      <c r="AE1209" s="10">
        <v>436827</v>
      </c>
      <c r="AF1209" s="10">
        <v>148762</v>
      </c>
      <c r="AG1209" s="10">
        <v>23592</v>
      </c>
      <c r="AH1209" s="10">
        <v>233278</v>
      </c>
      <c r="AI1209" s="10">
        <v>351023</v>
      </c>
      <c r="AJ1209" s="10">
        <v>178684</v>
      </c>
      <c r="AK1209" s="10">
        <v>162684</v>
      </c>
      <c r="AL1209" s="10">
        <v>90750</v>
      </c>
      <c r="AM1209" s="10">
        <v>27374</v>
      </c>
      <c r="AN1209" s="10">
        <v>27928</v>
      </c>
      <c r="AO1209" s="10">
        <v>178617</v>
      </c>
      <c r="AP1209" s="10">
        <v>127327</v>
      </c>
      <c r="AQ1209" s="10">
        <v>135676</v>
      </c>
      <c r="AR1209" s="10">
        <v>18566</v>
      </c>
      <c r="AS1209" s="10">
        <v>14033</v>
      </c>
      <c r="AT1209" s="10">
        <v>65234</v>
      </c>
      <c r="AU1209" s="10">
        <v>8782</v>
      </c>
      <c r="AV1209" s="10">
        <v>244475</v>
      </c>
      <c r="AW1209" s="10">
        <v>27037</v>
      </c>
      <c r="AX1209" s="10">
        <v>63581</v>
      </c>
      <c r="AY1209" s="10">
        <v>191429</v>
      </c>
      <c r="AZ1209" s="10">
        <v>119267</v>
      </c>
      <c r="BA1209" s="10">
        <v>20088</v>
      </c>
      <c r="BB1209" s="10">
        <v>49885</v>
      </c>
      <c r="BC1209" s="10">
        <v>10134</v>
      </c>
    </row>
    <row r="1210" spans="1:55" x14ac:dyDescent="0.15">
      <c r="A1210" s="6"/>
      <c r="B1210" s="6"/>
      <c r="C1210" s="7" t="s">
        <v>3549</v>
      </c>
      <c r="D1210" s="7" t="s">
        <v>3550</v>
      </c>
      <c r="E1210" s="7" t="s">
        <v>3551</v>
      </c>
      <c r="F1210" s="8">
        <v>5.6</v>
      </c>
      <c r="G1210" s="9" t="s">
        <v>96</v>
      </c>
      <c r="H1210" s="10">
        <v>4003057.2</v>
      </c>
      <c r="I1210" s="11" t="s">
        <v>6793</v>
      </c>
      <c r="J1210" s="11" t="s">
        <v>6793</v>
      </c>
      <c r="K1210" s="11" t="s">
        <v>6793</v>
      </c>
      <c r="L1210" s="11" t="s">
        <v>6793</v>
      </c>
      <c r="M1210" s="11" t="s">
        <v>6793</v>
      </c>
      <c r="N1210" s="11" t="s">
        <v>6793</v>
      </c>
      <c r="O1210" s="11" t="s">
        <v>6793</v>
      </c>
      <c r="P1210" s="11" t="s">
        <v>6793</v>
      </c>
      <c r="Q1210" s="11" t="s">
        <v>6793</v>
      </c>
      <c r="R1210" s="11" t="s">
        <v>6793</v>
      </c>
      <c r="S1210" s="11" t="s">
        <v>6793</v>
      </c>
      <c r="T1210" s="11" t="s">
        <v>6793</v>
      </c>
      <c r="U1210" s="11" t="s">
        <v>6793</v>
      </c>
      <c r="V1210" s="11" t="s">
        <v>6793</v>
      </c>
      <c r="W1210" s="11" t="s">
        <v>6793</v>
      </c>
      <c r="X1210" s="11" t="s">
        <v>6793</v>
      </c>
      <c r="Y1210" s="11" t="s">
        <v>6793</v>
      </c>
      <c r="Z1210" s="11" t="s">
        <v>6793</v>
      </c>
      <c r="AA1210" s="11" t="s">
        <v>6793</v>
      </c>
      <c r="AB1210" s="11" t="s">
        <v>6793</v>
      </c>
      <c r="AC1210" s="11" t="s">
        <v>6793</v>
      </c>
      <c r="AD1210" s="11" t="s">
        <v>6793</v>
      </c>
      <c r="AE1210" s="11" t="s">
        <v>6793</v>
      </c>
      <c r="AF1210" s="11" t="s">
        <v>6793</v>
      </c>
      <c r="AG1210" s="11" t="s">
        <v>6793</v>
      </c>
      <c r="AH1210" s="11" t="s">
        <v>6793</v>
      </c>
      <c r="AI1210" s="11" t="s">
        <v>6793</v>
      </c>
      <c r="AJ1210" s="11" t="s">
        <v>6793</v>
      </c>
      <c r="AK1210" s="11" t="s">
        <v>6793</v>
      </c>
      <c r="AL1210" s="11" t="s">
        <v>6793</v>
      </c>
      <c r="AM1210" s="11" t="s">
        <v>6793</v>
      </c>
      <c r="AN1210" s="11" t="s">
        <v>6793</v>
      </c>
      <c r="AO1210" s="11" t="s">
        <v>6793</v>
      </c>
      <c r="AP1210" s="11" t="s">
        <v>6793</v>
      </c>
      <c r="AQ1210" s="11" t="s">
        <v>6793</v>
      </c>
      <c r="AR1210" s="11" t="s">
        <v>6793</v>
      </c>
      <c r="AS1210" s="11" t="s">
        <v>6793</v>
      </c>
      <c r="AT1210" s="11" t="s">
        <v>6793</v>
      </c>
      <c r="AU1210" s="11" t="s">
        <v>6793</v>
      </c>
      <c r="AV1210" s="11" t="s">
        <v>6793</v>
      </c>
      <c r="AW1210" s="11" t="s">
        <v>6793</v>
      </c>
      <c r="AX1210" s="11" t="s">
        <v>6793</v>
      </c>
      <c r="AY1210" s="11" t="s">
        <v>6793</v>
      </c>
      <c r="AZ1210" s="11" t="s">
        <v>6793</v>
      </c>
      <c r="BA1210" s="11" t="s">
        <v>6793</v>
      </c>
      <c r="BB1210" s="11" t="s">
        <v>6793</v>
      </c>
      <c r="BC1210" s="11" t="s">
        <v>6793</v>
      </c>
    </row>
    <row r="1211" spans="1:55" x14ac:dyDescent="0.15">
      <c r="A1211" s="6"/>
      <c r="B1211" s="6"/>
      <c r="C1211" s="7" t="s">
        <v>3558</v>
      </c>
      <c r="D1211" s="7" t="s">
        <v>3559</v>
      </c>
      <c r="E1211" s="7" t="s">
        <v>3560</v>
      </c>
      <c r="F1211" s="8">
        <v>2.62</v>
      </c>
      <c r="G1211" s="9" t="s">
        <v>95</v>
      </c>
      <c r="H1211" s="10">
        <v>2887704.0275000008</v>
      </c>
      <c r="I1211" s="10">
        <v>334655.8</v>
      </c>
      <c r="J1211" s="10">
        <v>14018.1</v>
      </c>
      <c r="K1211" s="10">
        <v>6900</v>
      </c>
      <c r="L1211" s="10">
        <v>58732.95</v>
      </c>
      <c r="M1211" s="10">
        <v>16588.7</v>
      </c>
      <c r="N1211" s="10">
        <v>6738.5</v>
      </c>
      <c r="O1211" s="10">
        <v>17442.5</v>
      </c>
      <c r="P1211" s="10">
        <v>43631.6</v>
      </c>
      <c r="Q1211" s="10">
        <v>13296</v>
      </c>
      <c r="R1211" s="10">
        <v>31091.4</v>
      </c>
      <c r="S1211" s="10">
        <v>52968.22</v>
      </c>
      <c r="T1211" s="10">
        <v>59157.75</v>
      </c>
      <c r="U1211" s="10">
        <v>407420.29</v>
      </c>
      <c r="V1211" s="10">
        <v>194865.35</v>
      </c>
      <c r="W1211" s="10">
        <v>22822.6</v>
      </c>
      <c r="X1211" s="10">
        <v>32563.4</v>
      </c>
      <c r="Y1211" s="10">
        <v>41330.5</v>
      </c>
      <c r="Z1211" s="10">
        <v>20768.900000000001</v>
      </c>
      <c r="AA1211" s="10">
        <v>3945.8</v>
      </c>
      <c r="AB1211" s="10">
        <v>35294.6</v>
      </c>
      <c r="AC1211" s="10">
        <v>45661.8</v>
      </c>
      <c r="AD1211" s="10">
        <v>122230.72</v>
      </c>
      <c r="AE1211" s="10">
        <v>128776.5</v>
      </c>
      <c r="AF1211" s="10">
        <v>34306.5</v>
      </c>
      <c r="AG1211" s="10">
        <v>17666</v>
      </c>
      <c r="AH1211" s="10">
        <v>62020.800000000003</v>
      </c>
      <c r="AI1211" s="10">
        <v>309262.82</v>
      </c>
      <c r="AJ1211" s="10">
        <v>161572.79999999999</v>
      </c>
      <c r="AK1211" s="10">
        <v>93423</v>
      </c>
      <c r="AL1211" s="10">
        <v>30583</v>
      </c>
      <c r="AM1211" s="10">
        <v>7275.9</v>
      </c>
      <c r="AN1211" s="10">
        <v>42245.5</v>
      </c>
      <c r="AO1211" s="10">
        <v>59398.5</v>
      </c>
      <c r="AP1211" s="10">
        <v>32648.1</v>
      </c>
      <c r="AQ1211" s="10">
        <v>4428.2</v>
      </c>
      <c r="AR1211" s="10">
        <v>14168.8</v>
      </c>
      <c r="AS1211" s="10">
        <v>21388.7</v>
      </c>
      <c r="AT1211" s="10">
        <v>30857.200000000001</v>
      </c>
      <c r="AU1211" s="10">
        <v>6017.85</v>
      </c>
      <c r="AV1211" s="10">
        <v>77644.887499999997</v>
      </c>
      <c r="AW1211" s="10">
        <v>29787.5</v>
      </c>
      <c r="AX1211" s="10">
        <v>13591.5</v>
      </c>
      <c r="AY1211" s="10">
        <v>10013</v>
      </c>
      <c r="AZ1211" s="10">
        <v>37665.300000000003</v>
      </c>
      <c r="BA1211" s="10">
        <v>27975.7</v>
      </c>
      <c r="BB1211" s="10">
        <v>15266.49</v>
      </c>
      <c r="BC1211" s="10">
        <v>37594</v>
      </c>
    </row>
    <row r="1212" spans="1:55" x14ac:dyDescent="0.15">
      <c r="A1212" s="6"/>
      <c r="B1212" s="6"/>
      <c r="C1212" s="7" t="s">
        <v>3552</v>
      </c>
      <c r="D1212" s="7" t="s">
        <v>3553</v>
      </c>
      <c r="E1212" s="7" t="s">
        <v>3554</v>
      </c>
      <c r="F1212" s="8">
        <v>3.77</v>
      </c>
      <c r="G1212" s="9" t="s">
        <v>95</v>
      </c>
      <c r="H1212" s="10">
        <v>1811868.6000000003</v>
      </c>
      <c r="I1212" s="10">
        <v>44171.4</v>
      </c>
      <c r="J1212" s="11" t="s">
        <v>6793</v>
      </c>
      <c r="K1212" s="10">
        <v>50854.3</v>
      </c>
      <c r="L1212" s="10">
        <v>9292</v>
      </c>
      <c r="M1212" s="10">
        <v>1109.7</v>
      </c>
      <c r="N1212" s="10">
        <v>11013.8</v>
      </c>
      <c r="O1212" s="10">
        <v>2846.6</v>
      </c>
      <c r="P1212" s="10">
        <v>33853.75</v>
      </c>
      <c r="Q1212" s="10">
        <v>29723.200000000001</v>
      </c>
      <c r="R1212" s="10">
        <v>39075.800000000003</v>
      </c>
      <c r="S1212" s="10">
        <v>87446.7</v>
      </c>
      <c r="T1212" s="10">
        <v>108753.3</v>
      </c>
      <c r="U1212" s="10">
        <v>368988.4</v>
      </c>
      <c r="V1212" s="10">
        <v>85461.65</v>
      </c>
      <c r="W1212" s="10">
        <v>91569</v>
      </c>
      <c r="X1212" s="10">
        <v>39415.5</v>
      </c>
      <c r="Y1212" s="10">
        <v>9963.6</v>
      </c>
      <c r="Z1212" s="10">
        <v>3601.2</v>
      </c>
      <c r="AA1212" s="10">
        <v>1564</v>
      </c>
      <c r="AB1212" s="10">
        <v>8390.2999999999993</v>
      </c>
      <c r="AC1212" s="10">
        <v>5483.5</v>
      </c>
      <c r="AD1212" s="10">
        <v>88896.5</v>
      </c>
      <c r="AE1212" s="10">
        <v>60063.5</v>
      </c>
      <c r="AF1212" s="10">
        <v>11182.5</v>
      </c>
      <c r="AG1212" s="10">
        <v>19356.5</v>
      </c>
      <c r="AH1212" s="10">
        <v>28181.3</v>
      </c>
      <c r="AI1212" s="10">
        <v>71756</v>
      </c>
      <c r="AJ1212" s="10">
        <v>16614</v>
      </c>
      <c r="AK1212" s="10">
        <v>1204</v>
      </c>
      <c r="AL1212" s="10">
        <v>29372</v>
      </c>
      <c r="AM1212" s="11" t="s">
        <v>6793</v>
      </c>
      <c r="AN1212" s="10">
        <v>11177.6</v>
      </c>
      <c r="AO1212" s="10">
        <v>56224.1</v>
      </c>
      <c r="AP1212" s="10">
        <v>7003.5</v>
      </c>
      <c r="AQ1212" s="10">
        <v>44698.7</v>
      </c>
      <c r="AR1212" s="11" t="s">
        <v>6793</v>
      </c>
      <c r="AS1212" s="11" t="s">
        <v>6793</v>
      </c>
      <c r="AT1212" s="11" t="s">
        <v>6793</v>
      </c>
      <c r="AU1212" s="10">
        <v>2826</v>
      </c>
      <c r="AV1212" s="10">
        <v>253443.4</v>
      </c>
      <c r="AW1212" s="11" t="s">
        <v>6793</v>
      </c>
      <c r="AX1212" s="10">
        <v>18222.2</v>
      </c>
      <c r="AY1212" s="10">
        <v>1507</v>
      </c>
      <c r="AZ1212" s="10">
        <v>2958</v>
      </c>
      <c r="BA1212" s="10">
        <v>25705.5</v>
      </c>
      <c r="BB1212" s="10">
        <v>19281.599999999999</v>
      </c>
      <c r="BC1212" s="10">
        <v>8586</v>
      </c>
    </row>
    <row r="1213" spans="1:55" x14ac:dyDescent="0.15">
      <c r="A1213" s="6"/>
      <c r="B1213" s="6"/>
      <c r="C1213" s="7" t="s">
        <v>3564</v>
      </c>
      <c r="D1213" s="7" t="s">
        <v>3565</v>
      </c>
      <c r="E1213" s="7" t="s">
        <v>3566</v>
      </c>
      <c r="F1213" s="8">
        <v>5.6</v>
      </c>
      <c r="G1213" s="9" t="s">
        <v>96</v>
      </c>
      <c r="H1213" s="10">
        <v>1497114.6</v>
      </c>
      <c r="I1213" s="10">
        <v>11316</v>
      </c>
      <c r="J1213" s="11" t="s">
        <v>6793</v>
      </c>
      <c r="K1213" s="10">
        <v>6420</v>
      </c>
      <c r="L1213" s="11" t="s">
        <v>6793</v>
      </c>
      <c r="M1213" s="11" t="s">
        <v>6793</v>
      </c>
      <c r="N1213" s="11" t="s">
        <v>6793</v>
      </c>
      <c r="O1213" s="11" t="s">
        <v>6793</v>
      </c>
      <c r="P1213" s="10">
        <v>8932</v>
      </c>
      <c r="Q1213" s="10">
        <v>8869</v>
      </c>
      <c r="R1213" s="10">
        <v>2122</v>
      </c>
      <c r="S1213" s="10">
        <v>6470</v>
      </c>
      <c r="T1213" s="10">
        <v>26328</v>
      </c>
      <c r="U1213" s="10">
        <v>121938</v>
      </c>
      <c r="V1213" s="10">
        <v>52715</v>
      </c>
      <c r="W1213" s="10">
        <v>164825</v>
      </c>
      <c r="X1213" s="10">
        <v>17872</v>
      </c>
      <c r="Y1213" s="10">
        <v>39354</v>
      </c>
      <c r="Z1213" s="10">
        <v>5275</v>
      </c>
      <c r="AA1213" s="10">
        <v>4676</v>
      </c>
      <c r="AB1213" s="10">
        <v>44511</v>
      </c>
      <c r="AC1213" s="10">
        <v>26270</v>
      </c>
      <c r="AD1213" s="10">
        <v>194903</v>
      </c>
      <c r="AE1213" s="10">
        <v>13747</v>
      </c>
      <c r="AF1213" s="10">
        <v>35426</v>
      </c>
      <c r="AG1213" s="10">
        <v>5914</v>
      </c>
      <c r="AH1213" s="10">
        <v>60552</v>
      </c>
      <c r="AI1213" s="10">
        <v>39066</v>
      </c>
      <c r="AJ1213" s="10">
        <v>24265</v>
      </c>
      <c r="AK1213" s="10">
        <v>131931</v>
      </c>
      <c r="AL1213" s="10">
        <v>2748</v>
      </c>
      <c r="AM1213" s="11" t="s">
        <v>6793</v>
      </c>
      <c r="AN1213" s="10">
        <v>2982</v>
      </c>
      <c r="AO1213" s="10">
        <v>14414</v>
      </c>
      <c r="AP1213" s="10">
        <v>60802</v>
      </c>
      <c r="AQ1213" s="10">
        <v>2286</v>
      </c>
      <c r="AR1213" s="10">
        <v>17778</v>
      </c>
      <c r="AS1213" s="10">
        <v>7232</v>
      </c>
      <c r="AT1213" s="10">
        <v>2635</v>
      </c>
      <c r="AU1213" s="10">
        <v>6022</v>
      </c>
      <c r="AV1213" s="10">
        <v>66190</v>
      </c>
      <c r="AW1213" s="11" t="s">
        <v>6793</v>
      </c>
      <c r="AX1213" s="10">
        <v>1939</v>
      </c>
      <c r="AY1213" s="10">
        <v>207589.6</v>
      </c>
      <c r="AZ1213" s="10">
        <v>21440</v>
      </c>
      <c r="BA1213" s="10">
        <v>5394</v>
      </c>
      <c r="BB1213" s="10">
        <v>22313</v>
      </c>
      <c r="BC1213" s="11" t="s">
        <v>6793</v>
      </c>
    </row>
    <row r="1214" spans="1:55" x14ac:dyDescent="0.15">
      <c r="A1214" s="6"/>
      <c r="B1214" s="6"/>
      <c r="C1214" s="7" t="s">
        <v>3555</v>
      </c>
      <c r="D1214" s="7" t="s">
        <v>3556</v>
      </c>
      <c r="E1214" s="7" t="s">
        <v>3557</v>
      </c>
      <c r="F1214" s="8">
        <v>3.77</v>
      </c>
      <c r="G1214" s="9" t="s">
        <v>95</v>
      </c>
      <c r="H1214" s="10">
        <v>1214893.2879999999</v>
      </c>
      <c r="I1214" s="10">
        <v>99432.97</v>
      </c>
      <c r="J1214" s="10">
        <v>1371</v>
      </c>
      <c r="K1214" s="11" t="s">
        <v>6793</v>
      </c>
      <c r="L1214" s="10">
        <v>4625</v>
      </c>
      <c r="M1214" s="10">
        <v>4084.2</v>
      </c>
      <c r="N1214" s="10">
        <v>5730</v>
      </c>
      <c r="O1214" s="10">
        <v>3064</v>
      </c>
      <c r="P1214" s="10">
        <v>8071.3</v>
      </c>
      <c r="Q1214" s="11" t="s">
        <v>6793</v>
      </c>
      <c r="R1214" s="10">
        <v>6885.5</v>
      </c>
      <c r="S1214" s="10">
        <v>23661.5</v>
      </c>
      <c r="T1214" s="10">
        <v>17773</v>
      </c>
      <c r="U1214" s="10">
        <v>61014.8</v>
      </c>
      <c r="V1214" s="10">
        <v>13236.3</v>
      </c>
      <c r="W1214" s="10">
        <v>49990</v>
      </c>
      <c r="X1214" s="10">
        <v>9330.7999999999993</v>
      </c>
      <c r="Y1214" s="10">
        <v>54747.4</v>
      </c>
      <c r="Z1214" s="10">
        <v>7329</v>
      </c>
      <c r="AA1214" s="10">
        <v>31269.05</v>
      </c>
      <c r="AB1214" s="10">
        <v>18580.567999999999</v>
      </c>
      <c r="AC1214" s="10">
        <v>34648</v>
      </c>
      <c r="AD1214" s="10">
        <v>43580.4</v>
      </c>
      <c r="AE1214" s="10">
        <v>155994.29999999999</v>
      </c>
      <c r="AF1214" s="10">
        <v>20447</v>
      </c>
      <c r="AG1214" s="10">
        <v>2810</v>
      </c>
      <c r="AH1214" s="10">
        <v>51201.1</v>
      </c>
      <c r="AI1214" s="10">
        <v>28271.5</v>
      </c>
      <c r="AJ1214" s="10">
        <v>96709.9</v>
      </c>
      <c r="AK1214" s="10">
        <v>8989</v>
      </c>
      <c r="AL1214" s="10">
        <v>12251</v>
      </c>
      <c r="AM1214" s="10">
        <v>2854</v>
      </c>
      <c r="AN1214" s="10">
        <v>1580</v>
      </c>
      <c r="AO1214" s="10">
        <v>63412.1</v>
      </c>
      <c r="AP1214" s="10">
        <v>29745</v>
      </c>
      <c r="AQ1214" s="10">
        <v>1208</v>
      </c>
      <c r="AR1214" s="10">
        <v>9090</v>
      </c>
      <c r="AS1214" s="10">
        <v>42695.7</v>
      </c>
      <c r="AT1214" s="10">
        <v>6583.9</v>
      </c>
      <c r="AU1214" s="10">
        <v>1406</v>
      </c>
      <c r="AV1214" s="10">
        <v>45737</v>
      </c>
      <c r="AW1214" s="10">
        <v>3091.5</v>
      </c>
      <c r="AX1214" s="10">
        <v>42517.599999999999</v>
      </c>
      <c r="AY1214" s="10">
        <v>26718</v>
      </c>
      <c r="AZ1214" s="10">
        <v>27885.4</v>
      </c>
      <c r="BA1214" s="10">
        <v>9536.5</v>
      </c>
      <c r="BB1214" s="10">
        <v>11859</v>
      </c>
      <c r="BC1214" s="10">
        <v>13695</v>
      </c>
    </row>
    <row r="1215" spans="1:55" x14ac:dyDescent="0.15">
      <c r="A1215" s="6"/>
      <c r="B1215" s="6"/>
      <c r="C1215" s="7" t="s">
        <v>3561</v>
      </c>
      <c r="D1215" s="7" t="s">
        <v>3562</v>
      </c>
      <c r="E1215" s="7" t="s">
        <v>3563</v>
      </c>
      <c r="F1215" s="8">
        <v>3.77</v>
      </c>
      <c r="G1215" s="9" t="s">
        <v>95</v>
      </c>
      <c r="H1215" s="10">
        <v>768757.39999999991</v>
      </c>
      <c r="I1215" s="10">
        <v>74103.199999999997</v>
      </c>
      <c r="J1215" s="10">
        <v>6907.6</v>
      </c>
      <c r="K1215" s="10">
        <v>1054</v>
      </c>
      <c r="L1215" s="10">
        <v>7046.5</v>
      </c>
      <c r="M1215" s="11" t="s">
        <v>6793</v>
      </c>
      <c r="N1215" s="11" t="s">
        <v>6793</v>
      </c>
      <c r="O1215" s="11" t="s">
        <v>6793</v>
      </c>
      <c r="P1215" s="10">
        <v>65020</v>
      </c>
      <c r="Q1215" s="10">
        <v>11228</v>
      </c>
      <c r="R1215" s="10">
        <v>16499.5</v>
      </c>
      <c r="S1215" s="10">
        <v>25022.799999999999</v>
      </c>
      <c r="T1215" s="11" t="s">
        <v>6793</v>
      </c>
      <c r="U1215" s="10">
        <v>9111.7000000000007</v>
      </c>
      <c r="V1215" s="10">
        <v>5707.2</v>
      </c>
      <c r="W1215" s="10">
        <v>6627</v>
      </c>
      <c r="X1215" s="10">
        <v>10311.9</v>
      </c>
      <c r="Y1215" s="10">
        <v>1816</v>
      </c>
      <c r="Z1215" s="10">
        <v>12506.8</v>
      </c>
      <c r="AA1215" s="10">
        <v>2164</v>
      </c>
      <c r="AB1215" s="10">
        <v>10437.4</v>
      </c>
      <c r="AC1215" s="11" t="s">
        <v>6793</v>
      </c>
      <c r="AD1215" s="10">
        <v>14221.5</v>
      </c>
      <c r="AE1215" s="10">
        <v>86894.9</v>
      </c>
      <c r="AF1215" s="11" t="s">
        <v>6793</v>
      </c>
      <c r="AG1215" s="10">
        <v>15592.3</v>
      </c>
      <c r="AH1215" s="10">
        <v>21636.9</v>
      </c>
      <c r="AI1215" s="10">
        <v>91747.3</v>
      </c>
      <c r="AJ1215" s="10">
        <v>24912</v>
      </c>
      <c r="AK1215" s="10">
        <v>1271</v>
      </c>
      <c r="AL1215" s="10">
        <v>27386</v>
      </c>
      <c r="AM1215" s="10">
        <v>5484</v>
      </c>
      <c r="AN1215" s="10">
        <v>6457</v>
      </c>
      <c r="AO1215" s="10">
        <v>1268</v>
      </c>
      <c r="AP1215" s="10">
        <v>25051.599999999999</v>
      </c>
      <c r="AQ1215" s="10">
        <v>11319</v>
      </c>
      <c r="AR1215" s="10">
        <v>7379</v>
      </c>
      <c r="AS1215" s="10">
        <v>1295</v>
      </c>
      <c r="AT1215" s="10">
        <v>40590.199999999997</v>
      </c>
      <c r="AU1215" s="10">
        <v>3738.2</v>
      </c>
      <c r="AV1215" s="10">
        <v>35982.9</v>
      </c>
      <c r="AW1215" s="10">
        <v>2223</v>
      </c>
      <c r="AX1215" s="10">
        <v>10732</v>
      </c>
      <c r="AY1215" s="11" t="s">
        <v>6793</v>
      </c>
      <c r="AZ1215" s="10">
        <v>8400.6</v>
      </c>
      <c r="BA1215" s="10">
        <v>2081</v>
      </c>
      <c r="BB1215" s="10">
        <v>30694.799999999999</v>
      </c>
      <c r="BC1215" s="10">
        <v>24838</v>
      </c>
    </row>
    <row r="1216" spans="1:55" x14ac:dyDescent="0.15">
      <c r="A1216" s="6"/>
      <c r="B1216" s="6"/>
      <c r="C1216" s="7" t="s">
        <v>3567</v>
      </c>
      <c r="D1216" s="7" t="s">
        <v>3568</v>
      </c>
      <c r="E1216" s="7" t="s">
        <v>3569</v>
      </c>
      <c r="F1216" s="8">
        <v>3.67</v>
      </c>
      <c r="G1216" s="9" t="s">
        <v>95</v>
      </c>
      <c r="H1216" s="10">
        <v>508880.80000000005</v>
      </c>
      <c r="I1216" s="10">
        <v>6132.1</v>
      </c>
      <c r="J1216" s="10">
        <v>56250.6</v>
      </c>
      <c r="K1216" s="11" t="s">
        <v>6793</v>
      </c>
      <c r="L1216" s="10">
        <v>4470</v>
      </c>
      <c r="M1216" s="10">
        <v>29945.8</v>
      </c>
      <c r="N1216" s="11" t="s">
        <v>6793</v>
      </c>
      <c r="O1216" s="10">
        <v>43059.7</v>
      </c>
      <c r="P1216" s="10">
        <v>9218</v>
      </c>
      <c r="Q1216" s="10">
        <v>253538.6</v>
      </c>
      <c r="R1216" s="10">
        <v>12862.3</v>
      </c>
      <c r="S1216" s="10">
        <v>9739</v>
      </c>
      <c r="T1216" s="10">
        <v>7353.5</v>
      </c>
      <c r="U1216" s="10">
        <v>19279.599999999999</v>
      </c>
      <c r="V1216" s="11" t="s">
        <v>6793</v>
      </c>
      <c r="W1216" s="10">
        <v>17313</v>
      </c>
      <c r="X1216" s="11" t="s">
        <v>6793</v>
      </c>
      <c r="Y1216" s="11" t="s">
        <v>6793</v>
      </c>
      <c r="Z1216" s="10">
        <v>1921.9</v>
      </c>
      <c r="AA1216" s="11" t="s">
        <v>6793</v>
      </c>
      <c r="AB1216" s="10">
        <v>5696.4</v>
      </c>
      <c r="AC1216" s="11" t="s">
        <v>6793</v>
      </c>
      <c r="AD1216" s="10">
        <v>10354.799999999999</v>
      </c>
      <c r="AE1216" s="10">
        <v>14541</v>
      </c>
      <c r="AF1216" s="11" t="s">
        <v>6793</v>
      </c>
      <c r="AG1216" s="11" t="s">
        <v>6793</v>
      </c>
      <c r="AH1216" s="11" t="s">
        <v>6793</v>
      </c>
      <c r="AI1216" s="11" t="s">
        <v>6793</v>
      </c>
      <c r="AJ1216" s="10">
        <v>4006</v>
      </c>
      <c r="AK1216" s="11" t="s">
        <v>6793</v>
      </c>
      <c r="AL1216" s="11" t="s">
        <v>6793</v>
      </c>
      <c r="AM1216" s="11" t="s">
        <v>6793</v>
      </c>
      <c r="AN1216" s="11" t="s">
        <v>6793</v>
      </c>
      <c r="AO1216" s="11" t="s">
        <v>6793</v>
      </c>
      <c r="AP1216" s="11" t="s">
        <v>6793</v>
      </c>
      <c r="AQ1216" s="11" t="s">
        <v>6793</v>
      </c>
      <c r="AR1216" s="11" t="s">
        <v>6793</v>
      </c>
      <c r="AS1216" s="11" t="s">
        <v>6793</v>
      </c>
      <c r="AT1216" s="11" t="s">
        <v>6793</v>
      </c>
      <c r="AU1216" s="11" t="s">
        <v>6793</v>
      </c>
      <c r="AV1216" s="11" t="s">
        <v>6793</v>
      </c>
      <c r="AW1216" s="11" t="s">
        <v>6793</v>
      </c>
      <c r="AX1216" s="11" t="s">
        <v>6793</v>
      </c>
      <c r="AY1216" s="11" t="s">
        <v>6793</v>
      </c>
      <c r="AZ1216" s="10">
        <v>1071</v>
      </c>
      <c r="BA1216" s="11" t="s">
        <v>6793</v>
      </c>
      <c r="BB1216" s="11" t="s">
        <v>6793</v>
      </c>
      <c r="BC1216" s="11" t="s">
        <v>6793</v>
      </c>
    </row>
    <row r="1217" spans="1:55" x14ac:dyDescent="0.15">
      <c r="A1217" s="6"/>
      <c r="B1217" s="6"/>
      <c r="C1217" s="7" t="s">
        <v>3573</v>
      </c>
      <c r="D1217" s="7" t="s">
        <v>3574</v>
      </c>
      <c r="E1217" s="7" t="s">
        <v>3575</v>
      </c>
      <c r="F1217" s="8">
        <v>2.88</v>
      </c>
      <c r="G1217" s="9" t="s">
        <v>95</v>
      </c>
      <c r="H1217" s="10">
        <v>259004.63750000001</v>
      </c>
      <c r="I1217" s="10">
        <v>116800.1</v>
      </c>
      <c r="J1217" s="10">
        <v>1183.2</v>
      </c>
      <c r="K1217" s="10">
        <v>1014.1</v>
      </c>
      <c r="L1217" s="11" t="s">
        <v>6793</v>
      </c>
      <c r="M1217" s="11" t="s">
        <v>6793</v>
      </c>
      <c r="N1217" s="11" t="s">
        <v>6793</v>
      </c>
      <c r="O1217" s="10">
        <v>4683</v>
      </c>
      <c r="P1217" s="11" t="s">
        <v>6793</v>
      </c>
      <c r="Q1217" s="10">
        <v>2501</v>
      </c>
      <c r="R1217" s="10">
        <v>4051.6</v>
      </c>
      <c r="S1217" s="11" t="s">
        <v>6793</v>
      </c>
      <c r="T1217" s="11" t="s">
        <v>6793</v>
      </c>
      <c r="U1217" s="10">
        <v>3600</v>
      </c>
      <c r="V1217" s="11" t="s">
        <v>6793</v>
      </c>
      <c r="W1217" s="11" t="s">
        <v>6793</v>
      </c>
      <c r="X1217" s="11" t="s">
        <v>6793</v>
      </c>
      <c r="Y1217" s="10">
        <v>12056.2</v>
      </c>
      <c r="Z1217" s="10">
        <v>4084.7</v>
      </c>
      <c r="AA1217" s="11" t="s">
        <v>6793</v>
      </c>
      <c r="AB1217" s="11" t="s">
        <v>6793</v>
      </c>
      <c r="AC1217" s="10">
        <v>4296</v>
      </c>
      <c r="AD1217" s="11" t="s">
        <v>6793</v>
      </c>
      <c r="AE1217" s="10">
        <v>4804.5</v>
      </c>
      <c r="AF1217" s="10">
        <v>4826.3</v>
      </c>
      <c r="AG1217" s="11" t="s">
        <v>6793</v>
      </c>
      <c r="AH1217" s="11" t="s">
        <v>6793</v>
      </c>
      <c r="AI1217" s="10">
        <v>3116</v>
      </c>
      <c r="AJ1217" s="10">
        <v>4986</v>
      </c>
      <c r="AK1217" s="11" t="s">
        <v>6793</v>
      </c>
      <c r="AL1217" s="10">
        <v>1050</v>
      </c>
      <c r="AM1217" s="10">
        <v>2245.3000000000002</v>
      </c>
      <c r="AN1217" s="10">
        <v>3007</v>
      </c>
      <c r="AO1217" s="10">
        <v>7760.4375</v>
      </c>
      <c r="AP1217" s="10">
        <v>5333</v>
      </c>
      <c r="AQ1217" s="10">
        <v>1983</v>
      </c>
      <c r="AR1217" s="11" t="s">
        <v>6793</v>
      </c>
      <c r="AS1217" s="10">
        <v>10449</v>
      </c>
      <c r="AT1217" s="10">
        <v>25304</v>
      </c>
      <c r="AU1217" s="10">
        <v>2230</v>
      </c>
      <c r="AV1217" s="10">
        <v>2908</v>
      </c>
      <c r="AW1217" s="11" t="s">
        <v>6793</v>
      </c>
      <c r="AX1217" s="10">
        <v>3034</v>
      </c>
      <c r="AY1217" s="10">
        <v>2510</v>
      </c>
      <c r="AZ1217" s="11" t="s">
        <v>6793</v>
      </c>
      <c r="BA1217" s="10">
        <v>10890.1</v>
      </c>
      <c r="BB1217" s="10">
        <v>5525</v>
      </c>
      <c r="BC1217" s="11" t="s">
        <v>6793</v>
      </c>
    </row>
    <row r="1218" spans="1:55" x14ac:dyDescent="0.15">
      <c r="A1218" s="6"/>
      <c r="B1218" s="6"/>
      <c r="C1218" s="7" t="s">
        <v>3576</v>
      </c>
      <c r="D1218" s="7" t="s">
        <v>3577</v>
      </c>
      <c r="E1218" s="7" t="s">
        <v>3578</v>
      </c>
      <c r="F1218" s="8">
        <v>9.1999999999999993</v>
      </c>
      <c r="G1218" s="9" t="s">
        <v>95</v>
      </c>
      <c r="H1218" s="10">
        <v>138606.34999999998</v>
      </c>
      <c r="I1218" s="10">
        <v>19525</v>
      </c>
      <c r="J1218" s="11" t="s">
        <v>6793</v>
      </c>
      <c r="K1218" s="10">
        <v>1980</v>
      </c>
      <c r="L1218" s="11" t="s">
        <v>6793</v>
      </c>
      <c r="M1218" s="10">
        <v>4030</v>
      </c>
      <c r="N1218" s="11" t="s">
        <v>6793</v>
      </c>
      <c r="O1218" s="10">
        <v>5978</v>
      </c>
      <c r="P1218" s="11" t="s">
        <v>6793</v>
      </c>
      <c r="Q1218" s="11" t="s">
        <v>6793</v>
      </c>
      <c r="R1218" s="11" t="s">
        <v>6793</v>
      </c>
      <c r="S1218" s="10">
        <v>1200</v>
      </c>
      <c r="T1218" s="10">
        <v>3929</v>
      </c>
      <c r="U1218" s="10">
        <v>3340.5</v>
      </c>
      <c r="V1218" s="10">
        <v>19370</v>
      </c>
      <c r="W1218" s="11" t="s">
        <v>6793</v>
      </c>
      <c r="X1218" s="10">
        <v>4323</v>
      </c>
      <c r="Y1218" s="11" t="s">
        <v>6793</v>
      </c>
      <c r="Z1218" s="11" t="s">
        <v>6793</v>
      </c>
      <c r="AA1218" s="11" t="s">
        <v>6793</v>
      </c>
      <c r="AB1218" s="11" t="s">
        <v>6793</v>
      </c>
      <c r="AC1218" s="10">
        <v>5495.75</v>
      </c>
      <c r="AD1218" s="11" t="s">
        <v>6793</v>
      </c>
      <c r="AE1218" s="10">
        <v>13108.4</v>
      </c>
      <c r="AF1218" s="10">
        <v>2037.6</v>
      </c>
      <c r="AG1218" s="11" t="s">
        <v>6793</v>
      </c>
      <c r="AH1218" s="10">
        <v>10766.3</v>
      </c>
      <c r="AI1218" s="10">
        <v>6861.5</v>
      </c>
      <c r="AJ1218" s="10">
        <v>2079</v>
      </c>
      <c r="AK1218" s="11" t="s">
        <v>6793</v>
      </c>
      <c r="AL1218" s="11" t="s">
        <v>6793</v>
      </c>
      <c r="AM1218" s="11" t="s">
        <v>6793</v>
      </c>
      <c r="AN1218" s="11" t="s">
        <v>6793</v>
      </c>
      <c r="AO1218" s="11" t="s">
        <v>6793</v>
      </c>
      <c r="AP1218" s="10">
        <v>2181</v>
      </c>
      <c r="AQ1218" s="11" t="s">
        <v>6793</v>
      </c>
      <c r="AR1218" s="11" t="s">
        <v>6793</v>
      </c>
      <c r="AS1218" s="11" t="s">
        <v>6793</v>
      </c>
      <c r="AT1218" s="10">
        <v>1464</v>
      </c>
      <c r="AU1218" s="11" t="s">
        <v>6793</v>
      </c>
      <c r="AV1218" s="11" t="s">
        <v>6793</v>
      </c>
      <c r="AW1218" s="10">
        <v>20956</v>
      </c>
      <c r="AX1218" s="10">
        <v>4104</v>
      </c>
      <c r="AY1218" s="11" t="s">
        <v>6793</v>
      </c>
      <c r="AZ1218" s="11" t="s">
        <v>6793</v>
      </c>
      <c r="BA1218" s="11" t="s">
        <v>6793</v>
      </c>
      <c r="BB1218" s="11" t="s">
        <v>6793</v>
      </c>
      <c r="BC1218" s="11" t="s">
        <v>6793</v>
      </c>
    </row>
    <row r="1219" spans="1:55" x14ac:dyDescent="0.15">
      <c r="A1219" s="6"/>
      <c r="B1219" s="6"/>
      <c r="C1219" s="7" t="s">
        <v>3570</v>
      </c>
      <c r="D1219" s="7" t="s">
        <v>3571</v>
      </c>
      <c r="E1219" s="7" t="s">
        <v>3572</v>
      </c>
      <c r="F1219" s="8">
        <v>2.88</v>
      </c>
      <c r="G1219" s="9" t="s">
        <v>95</v>
      </c>
      <c r="H1219" s="10">
        <v>107814.89999999997</v>
      </c>
      <c r="I1219" s="10">
        <v>8409.2000000000007</v>
      </c>
      <c r="J1219" s="10">
        <v>1780.5</v>
      </c>
      <c r="K1219" s="11" t="s">
        <v>6793</v>
      </c>
      <c r="L1219" s="11" t="s">
        <v>6793</v>
      </c>
      <c r="M1219" s="10">
        <v>6478.4</v>
      </c>
      <c r="N1219" s="11" t="s">
        <v>6793</v>
      </c>
      <c r="O1219" s="11" t="s">
        <v>6793</v>
      </c>
      <c r="P1219" s="11" t="s">
        <v>6793</v>
      </c>
      <c r="Q1219" s="10">
        <v>1413</v>
      </c>
      <c r="R1219" s="10">
        <v>3787.5</v>
      </c>
      <c r="S1219" s="11" t="s">
        <v>6793</v>
      </c>
      <c r="T1219" s="10">
        <v>2370</v>
      </c>
      <c r="U1219" s="10">
        <v>5978.2</v>
      </c>
      <c r="V1219" s="10">
        <v>1944.8</v>
      </c>
      <c r="W1219" s="10">
        <v>32122</v>
      </c>
      <c r="X1219" s="10">
        <v>5415</v>
      </c>
      <c r="Y1219" s="10">
        <v>18348.400000000001</v>
      </c>
      <c r="Z1219" s="10">
        <v>2433</v>
      </c>
      <c r="AA1219" s="11" t="s">
        <v>6793</v>
      </c>
      <c r="AB1219" s="10">
        <v>1397</v>
      </c>
      <c r="AC1219" s="11" t="s">
        <v>6793</v>
      </c>
      <c r="AD1219" s="11" t="s">
        <v>6793</v>
      </c>
      <c r="AE1219" s="10">
        <v>1021.5</v>
      </c>
      <c r="AF1219" s="11" t="s">
        <v>6793</v>
      </c>
      <c r="AG1219" s="11" t="s">
        <v>6793</v>
      </c>
      <c r="AH1219" s="10">
        <v>1914.9</v>
      </c>
      <c r="AI1219" s="11" t="s">
        <v>6793</v>
      </c>
      <c r="AJ1219" s="10">
        <v>7458.2</v>
      </c>
      <c r="AK1219" s="11" t="s">
        <v>6793</v>
      </c>
      <c r="AL1219" s="11" t="s">
        <v>6793</v>
      </c>
      <c r="AM1219" s="11" t="s">
        <v>6793</v>
      </c>
      <c r="AN1219" s="11" t="s">
        <v>6793</v>
      </c>
      <c r="AO1219" s="11" t="s">
        <v>6793</v>
      </c>
      <c r="AP1219" s="11" t="s">
        <v>6793</v>
      </c>
      <c r="AQ1219" s="11" t="s">
        <v>6793</v>
      </c>
      <c r="AR1219" s="10">
        <v>1545.9</v>
      </c>
      <c r="AS1219" s="11" t="s">
        <v>6793</v>
      </c>
      <c r="AT1219" s="11" t="s">
        <v>6793</v>
      </c>
      <c r="AU1219" s="11" t="s">
        <v>6793</v>
      </c>
      <c r="AV1219" s="11" t="s">
        <v>6793</v>
      </c>
      <c r="AW1219" s="11" t="s">
        <v>6793</v>
      </c>
      <c r="AX1219" s="11" t="s">
        <v>6793</v>
      </c>
      <c r="AY1219" s="10">
        <v>2340</v>
      </c>
      <c r="AZ1219" s="11" t="s">
        <v>6793</v>
      </c>
      <c r="BA1219" s="11" t="s">
        <v>6793</v>
      </c>
      <c r="BB1219" s="11" t="s">
        <v>6793</v>
      </c>
      <c r="BC1219" s="11" t="s">
        <v>6793</v>
      </c>
    </row>
    <row r="1220" spans="1:55" x14ac:dyDescent="0.15">
      <c r="A1220" s="6"/>
      <c r="B1220" s="6"/>
      <c r="C1220" s="7" t="s">
        <v>3579</v>
      </c>
      <c r="D1220" s="7" t="s">
        <v>3580</v>
      </c>
      <c r="E1220" s="7" t="s">
        <v>3581</v>
      </c>
      <c r="F1220" s="8">
        <v>1.39</v>
      </c>
      <c r="G1220" s="9" t="s">
        <v>95</v>
      </c>
      <c r="H1220" s="10">
        <v>102396.48</v>
      </c>
      <c r="I1220" s="10">
        <v>1650</v>
      </c>
      <c r="J1220" s="11" t="s">
        <v>6793</v>
      </c>
      <c r="K1220" s="11" t="s">
        <v>6793</v>
      </c>
      <c r="L1220" s="11" t="s">
        <v>6793</v>
      </c>
      <c r="M1220" s="11" t="s">
        <v>6793</v>
      </c>
      <c r="N1220" s="11" t="s">
        <v>6793</v>
      </c>
      <c r="O1220" s="10">
        <v>2100</v>
      </c>
      <c r="P1220" s="10">
        <v>1424.5</v>
      </c>
      <c r="Q1220" s="11" t="s">
        <v>6793</v>
      </c>
      <c r="R1220" s="11" t="s">
        <v>6793</v>
      </c>
      <c r="S1220" s="11" t="s">
        <v>6793</v>
      </c>
      <c r="T1220" s="10">
        <v>26021.5</v>
      </c>
      <c r="U1220" s="10">
        <v>2998.4</v>
      </c>
      <c r="V1220" s="10">
        <v>2645.5</v>
      </c>
      <c r="W1220" s="11" t="s">
        <v>6793</v>
      </c>
      <c r="X1220" s="10">
        <v>1062.5999999999999</v>
      </c>
      <c r="Y1220" s="11" t="s">
        <v>6793</v>
      </c>
      <c r="Z1220" s="11" t="s">
        <v>6793</v>
      </c>
      <c r="AA1220" s="11" t="s">
        <v>6793</v>
      </c>
      <c r="AB1220" s="11" t="s">
        <v>6793</v>
      </c>
      <c r="AC1220" s="11" t="s">
        <v>6793</v>
      </c>
      <c r="AD1220" s="11" t="s">
        <v>6793</v>
      </c>
      <c r="AE1220" s="11" t="s">
        <v>6793</v>
      </c>
      <c r="AF1220" s="11" t="s">
        <v>6793</v>
      </c>
      <c r="AG1220" s="10">
        <v>1079.4000000000001</v>
      </c>
      <c r="AH1220" s="10">
        <v>1624</v>
      </c>
      <c r="AI1220" s="11" t="s">
        <v>6793</v>
      </c>
      <c r="AJ1220" s="11" t="s">
        <v>6793</v>
      </c>
      <c r="AK1220" s="11" t="s">
        <v>6793</v>
      </c>
      <c r="AL1220" s="10">
        <v>2506</v>
      </c>
      <c r="AM1220" s="11" t="s">
        <v>6793</v>
      </c>
      <c r="AN1220" s="11" t="s">
        <v>6793</v>
      </c>
      <c r="AO1220" s="11" t="s">
        <v>6793</v>
      </c>
      <c r="AP1220" s="10">
        <v>7966.5</v>
      </c>
      <c r="AQ1220" s="11" t="s">
        <v>6793</v>
      </c>
      <c r="AR1220" s="10">
        <v>4698</v>
      </c>
      <c r="AS1220" s="11" t="s">
        <v>6793</v>
      </c>
      <c r="AT1220" s="10">
        <v>1881</v>
      </c>
      <c r="AU1220" s="11" t="s">
        <v>6793</v>
      </c>
      <c r="AV1220" s="10">
        <v>29952.5</v>
      </c>
      <c r="AW1220" s="11" t="s">
        <v>6793</v>
      </c>
      <c r="AX1220" s="11" t="s">
        <v>6793</v>
      </c>
      <c r="AY1220" s="11" t="s">
        <v>6793</v>
      </c>
      <c r="AZ1220" s="10">
        <v>1075.3</v>
      </c>
      <c r="BA1220" s="10">
        <v>3988</v>
      </c>
      <c r="BB1220" s="10">
        <v>3795</v>
      </c>
      <c r="BC1220" s="11" t="s">
        <v>6793</v>
      </c>
    </row>
    <row r="1221" spans="1:55" x14ac:dyDescent="0.15">
      <c r="A1221" s="6"/>
      <c r="B1221" s="6"/>
      <c r="C1221" s="7" t="s">
        <v>3585</v>
      </c>
      <c r="D1221" s="7" t="s">
        <v>3586</v>
      </c>
      <c r="E1221" s="7" t="s">
        <v>3581</v>
      </c>
      <c r="F1221" s="8">
        <v>1.39</v>
      </c>
      <c r="G1221" s="9" t="s">
        <v>95</v>
      </c>
      <c r="H1221" s="10">
        <v>74698.95</v>
      </c>
      <c r="I1221" s="11" t="s">
        <v>6793</v>
      </c>
      <c r="J1221" s="10">
        <v>17202</v>
      </c>
      <c r="K1221" s="11" t="s">
        <v>6793</v>
      </c>
      <c r="L1221" s="11" t="s">
        <v>6793</v>
      </c>
      <c r="M1221" s="10">
        <v>7248</v>
      </c>
      <c r="N1221" s="11" t="s">
        <v>6793</v>
      </c>
      <c r="O1221" s="10">
        <v>3090</v>
      </c>
      <c r="P1221" s="11" t="s">
        <v>6793</v>
      </c>
      <c r="Q1221" s="11" t="s">
        <v>6793</v>
      </c>
      <c r="R1221" s="10">
        <v>1288</v>
      </c>
      <c r="S1221" s="10">
        <v>1355.8</v>
      </c>
      <c r="T1221" s="11" t="s">
        <v>6793</v>
      </c>
      <c r="U1221" s="10">
        <v>8345.5</v>
      </c>
      <c r="V1221" s="11" t="s">
        <v>6793</v>
      </c>
      <c r="W1221" s="11" t="s">
        <v>6793</v>
      </c>
      <c r="X1221" s="11" t="s">
        <v>6793</v>
      </c>
      <c r="Y1221" s="11" t="s">
        <v>6793</v>
      </c>
      <c r="Z1221" s="11" t="s">
        <v>6793</v>
      </c>
      <c r="AA1221" s="11" t="s">
        <v>6793</v>
      </c>
      <c r="AB1221" s="11" t="s">
        <v>6793</v>
      </c>
      <c r="AC1221" s="10">
        <v>1245</v>
      </c>
      <c r="AD1221" s="11" t="s">
        <v>6793</v>
      </c>
      <c r="AE1221" s="11" t="s">
        <v>6793</v>
      </c>
      <c r="AF1221" s="10">
        <v>4615.1000000000004</v>
      </c>
      <c r="AG1221" s="11" t="s">
        <v>6793</v>
      </c>
      <c r="AH1221" s="11" t="s">
        <v>6793</v>
      </c>
      <c r="AI1221" s="10">
        <v>5187.6000000000004</v>
      </c>
      <c r="AJ1221" s="11" t="s">
        <v>6793</v>
      </c>
      <c r="AK1221" s="11" t="s">
        <v>6793</v>
      </c>
      <c r="AL1221" s="10">
        <v>15892</v>
      </c>
      <c r="AM1221" s="11" t="s">
        <v>6793</v>
      </c>
      <c r="AN1221" s="11" t="s">
        <v>6793</v>
      </c>
      <c r="AO1221" s="11" t="s">
        <v>6793</v>
      </c>
      <c r="AP1221" s="11" t="s">
        <v>6793</v>
      </c>
      <c r="AQ1221" s="11" t="s">
        <v>6793</v>
      </c>
      <c r="AR1221" s="11" t="s">
        <v>6793</v>
      </c>
      <c r="AS1221" s="11" t="s">
        <v>6793</v>
      </c>
      <c r="AT1221" s="10">
        <v>2476.3000000000002</v>
      </c>
      <c r="AU1221" s="11" t="s">
        <v>6793</v>
      </c>
      <c r="AV1221" s="11" t="s">
        <v>6793</v>
      </c>
      <c r="AW1221" s="11" t="s">
        <v>6793</v>
      </c>
      <c r="AX1221" s="11" t="s">
        <v>6793</v>
      </c>
      <c r="AY1221" s="10">
        <v>2959</v>
      </c>
      <c r="AZ1221" s="11" t="s">
        <v>6793</v>
      </c>
      <c r="BA1221" s="11" t="s">
        <v>6793</v>
      </c>
      <c r="BB1221" s="11" t="s">
        <v>6793</v>
      </c>
      <c r="BC1221" s="11" t="s">
        <v>6793</v>
      </c>
    </row>
    <row r="1222" spans="1:55" x14ac:dyDescent="0.15">
      <c r="A1222" s="6"/>
      <c r="B1222" s="6"/>
      <c r="C1222" s="7" t="s">
        <v>3592</v>
      </c>
      <c r="D1222" s="7" t="s">
        <v>3593</v>
      </c>
      <c r="E1222" s="7" t="s">
        <v>3560</v>
      </c>
      <c r="F1222" s="8">
        <v>2.62</v>
      </c>
      <c r="G1222" s="9" t="s">
        <v>95</v>
      </c>
      <c r="H1222" s="10">
        <v>67327.199999999997</v>
      </c>
      <c r="I1222" s="10">
        <v>5820.8</v>
      </c>
      <c r="J1222" s="11" t="s">
        <v>6793</v>
      </c>
      <c r="K1222" s="11" t="s">
        <v>6793</v>
      </c>
      <c r="L1222" s="11" t="s">
        <v>6793</v>
      </c>
      <c r="M1222" s="11" t="s">
        <v>6793</v>
      </c>
      <c r="N1222" s="11" t="s">
        <v>6793</v>
      </c>
      <c r="O1222" s="11" t="s">
        <v>6793</v>
      </c>
      <c r="P1222" s="11" t="s">
        <v>6793</v>
      </c>
      <c r="Q1222" s="11" t="s">
        <v>6793</v>
      </c>
      <c r="R1222" s="11" t="s">
        <v>6793</v>
      </c>
      <c r="S1222" s="11" t="s">
        <v>6793</v>
      </c>
      <c r="T1222" s="11" t="s">
        <v>6793</v>
      </c>
      <c r="U1222" s="11" t="s">
        <v>6793</v>
      </c>
      <c r="V1222" s="11" t="s">
        <v>6793</v>
      </c>
      <c r="W1222" s="11" t="s">
        <v>6793</v>
      </c>
      <c r="X1222" s="11" t="s">
        <v>6793</v>
      </c>
      <c r="Y1222" s="10">
        <v>1756.8</v>
      </c>
      <c r="Z1222" s="11" t="s">
        <v>6793</v>
      </c>
      <c r="AA1222" s="11" t="s">
        <v>6793</v>
      </c>
      <c r="AB1222" s="11" t="s">
        <v>6793</v>
      </c>
      <c r="AC1222" s="10">
        <v>5644</v>
      </c>
      <c r="AD1222" s="10">
        <v>4754.5</v>
      </c>
      <c r="AE1222" s="10">
        <v>4330</v>
      </c>
      <c r="AF1222" s="10">
        <v>1960</v>
      </c>
      <c r="AG1222" s="10">
        <v>1078</v>
      </c>
      <c r="AH1222" s="11" t="s">
        <v>6793</v>
      </c>
      <c r="AI1222" s="10">
        <v>12411.3</v>
      </c>
      <c r="AJ1222" s="10">
        <v>2789</v>
      </c>
      <c r="AK1222" s="11" t="s">
        <v>6793</v>
      </c>
      <c r="AL1222" s="10">
        <v>2511</v>
      </c>
      <c r="AM1222" s="10">
        <v>2864.5</v>
      </c>
      <c r="AN1222" s="11" t="s">
        <v>6793</v>
      </c>
      <c r="AO1222" s="10">
        <v>3471</v>
      </c>
      <c r="AP1222" s="11" t="s">
        <v>6793</v>
      </c>
      <c r="AQ1222" s="11" t="s">
        <v>6793</v>
      </c>
      <c r="AR1222" s="11" t="s">
        <v>6793</v>
      </c>
      <c r="AS1222" s="11" t="s">
        <v>6793</v>
      </c>
      <c r="AT1222" s="11" t="s">
        <v>6793</v>
      </c>
      <c r="AU1222" s="11" t="s">
        <v>6793</v>
      </c>
      <c r="AV1222" s="10">
        <v>11744.3</v>
      </c>
      <c r="AW1222" s="11" t="s">
        <v>6793</v>
      </c>
      <c r="AX1222" s="11" t="s">
        <v>6793</v>
      </c>
      <c r="AY1222" s="10">
        <v>1710</v>
      </c>
      <c r="AZ1222" s="11" t="s">
        <v>6793</v>
      </c>
      <c r="BA1222" s="11" t="s">
        <v>6793</v>
      </c>
      <c r="BB1222" s="11" t="s">
        <v>6793</v>
      </c>
      <c r="BC1222" s="11" t="s">
        <v>6793</v>
      </c>
    </row>
    <row r="1223" spans="1:55" x14ac:dyDescent="0.15">
      <c r="A1223" s="6"/>
      <c r="B1223" s="6"/>
      <c r="C1223" s="7" t="s">
        <v>3582</v>
      </c>
      <c r="D1223" s="7" t="s">
        <v>3583</v>
      </c>
      <c r="E1223" s="7" t="s">
        <v>3584</v>
      </c>
      <c r="F1223" s="8">
        <v>2.88</v>
      </c>
      <c r="G1223" s="9" t="s">
        <v>95</v>
      </c>
      <c r="H1223" s="10">
        <v>51323.7</v>
      </c>
      <c r="I1223" s="11" t="s">
        <v>6793</v>
      </c>
      <c r="J1223" s="11" t="s">
        <v>6793</v>
      </c>
      <c r="K1223" s="11" t="s">
        <v>6793</v>
      </c>
      <c r="L1223" s="10">
        <v>1134</v>
      </c>
      <c r="M1223" s="11" t="s">
        <v>6793</v>
      </c>
      <c r="N1223" s="11" t="s">
        <v>6793</v>
      </c>
      <c r="O1223" s="11" t="s">
        <v>6793</v>
      </c>
      <c r="P1223" s="11" t="s">
        <v>6793</v>
      </c>
      <c r="Q1223" s="11" t="s">
        <v>6793</v>
      </c>
      <c r="R1223" s="11" t="s">
        <v>6793</v>
      </c>
      <c r="S1223" s="11" t="s">
        <v>6793</v>
      </c>
      <c r="T1223" s="10">
        <v>1072.5999999999999</v>
      </c>
      <c r="U1223" s="10">
        <v>9053</v>
      </c>
      <c r="V1223" s="11" t="s">
        <v>6793</v>
      </c>
      <c r="W1223" s="11" t="s">
        <v>6793</v>
      </c>
      <c r="X1223" s="11" t="s">
        <v>6793</v>
      </c>
      <c r="Y1223" s="10">
        <v>10814.5</v>
      </c>
      <c r="Z1223" s="11" t="s">
        <v>6793</v>
      </c>
      <c r="AA1223" s="11" t="s">
        <v>6793</v>
      </c>
      <c r="AB1223" s="11" t="s">
        <v>6793</v>
      </c>
      <c r="AC1223" s="10">
        <v>2894</v>
      </c>
      <c r="AD1223" s="11" t="s">
        <v>6793</v>
      </c>
      <c r="AE1223" s="11" t="s">
        <v>6793</v>
      </c>
      <c r="AF1223" s="11" t="s">
        <v>6793</v>
      </c>
      <c r="AG1223" s="11" t="s">
        <v>6793</v>
      </c>
      <c r="AH1223" s="11" t="s">
        <v>6793</v>
      </c>
      <c r="AI1223" s="10">
        <v>2460</v>
      </c>
      <c r="AJ1223" s="10">
        <v>1374</v>
      </c>
      <c r="AK1223" s="11" t="s">
        <v>6793</v>
      </c>
      <c r="AL1223" s="11" t="s">
        <v>6793</v>
      </c>
      <c r="AM1223" s="11" t="s">
        <v>6793</v>
      </c>
      <c r="AN1223" s="11" t="s">
        <v>6793</v>
      </c>
      <c r="AO1223" s="10">
        <v>1466</v>
      </c>
      <c r="AP1223" s="10">
        <v>4908</v>
      </c>
      <c r="AQ1223" s="11" t="s">
        <v>6793</v>
      </c>
      <c r="AR1223" s="11" t="s">
        <v>6793</v>
      </c>
      <c r="AS1223" s="10">
        <v>4234</v>
      </c>
      <c r="AT1223" s="10">
        <v>2871</v>
      </c>
      <c r="AU1223" s="10">
        <v>3524</v>
      </c>
      <c r="AV1223" s="11" t="s">
        <v>6793</v>
      </c>
      <c r="AW1223" s="11" t="s">
        <v>6793</v>
      </c>
      <c r="AX1223" s="10">
        <v>2255</v>
      </c>
      <c r="AY1223" s="11" t="s">
        <v>6793</v>
      </c>
      <c r="AZ1223" s="11" t="s">
        <v>6793</v>
      </c>
      <c r="BA1223" s="11" t="s">
        <v>6793</v>
      </c>
      <c r="BB1223" s="11" t="s">
        <v>6793</v>
      </c>
      <c r="BC1223" s="11" t="s">
        <v>6793</v>
      </c>
    </row>
    <row r="1224" spans="1:55" x14ac:dyDescent="0.15">
      <c r="A1224" s="6"/>
      <c r="B1224" s="6"/>
      <c r="C1224" s="7" t="s">
        <v>3590</v>
      </c>
      <c r="D1224" s="7" t="s">
        <v>3591</v>
      </c>
      <c r="E1224" s="7" t="s">
        <v>3560</v>
      </c>
      <c r="F1224" s="8">
        <v>2.62</v>
      </c>
      <c r="G1224" s="9" t="s">
        <v>95</v>
      </c>
      <c r="H1224" s="10">
        <v>37398.410000000003</v>
      </c>
      <c r="I1224" s="11" t="s">
        <v>6793</v>
      </c>
      <c r="J1224" s="10">
        <v>6229</v>
      </c>
      <c r="K1224" s="11" t="s">
        <v>6793</v>
      </c>
      <c r="L1224" s="11" t="s">
        <v>6793</v>
      </c>
      <c r="M1224" s="10">
        <v>3962.01</v>
      </c>
      <c r="N1224" s="11" t="s">
        <v>6793</v>
      </c>
      <c r="O1224" s="11" t="s">
        <v>6793</v>
      </c>
      <c r="P1224" s="11" t="s">
        <v>6793</v>
      </c>
      <c r="Q1224" s="11" t="s">
        <v>6793</v>
      </c>
      <c r="R1224" s="11" t="s">
        <v>6793</v>
      </c>
      <c r="S1224" s="10">
        <v>1365</v>
      </c>
      <c r="T1224" s="11" t="s">
        <v>6793</v>
      </c>
      <c r="U1224" s="11" t="s">
        <v>6793</v>
      </c>
      <c r="V1224" s="11" t="s">
        <v>6793</v>
      </c>
      <c r="W1224" s="10">
        <v>1163</v>
      </c>
      <c r="X1224" s="10">
        <v>8785</v>
      </c>
      <c r="Y1224" s="11" t="s">
        <v>6793</v>
      </c>
      <c r="Z1224" s="11" t="s">
        <v>6793</v>
      </c>
      <c r="AA1224" s="11" t="s">
        <v>6793</v>
      </c>
      <c r="AB1224" s="11" t="s">
        <v>6793</v>
      </c>
      <c r="AC1224" s="11" t="s">
        <v>6793</v>
      </c>
      <c r="AD1224" s="10">
        <v>1957.5</v>
      </c>
      <c r="AE1224" s="11" t="s">
        <v>6793</v>
      </c>
      <c r="AF1224" s="11" t="s">
        <v>6793</v>
      </c>
      <c r="AG1224" s="11" t="s">
        <v>6793</v>
      </c>
      <c r="AH1224" s="11" t="s">
        <v>6793</v>
      </c>
      <c r="AI1224" s="10">
        <v>5778</v>
      </c>
      <c r="AJ1224" s="10">
        <v>1234.3</v>
      </c>
      <c r="AK1224" s="11" t="s">
        <v>6793</v>
      </c>
      <c r="AL1224" s="11" t="s">
        <v>6793</v>
      </c>
      <c r="AM1224" s="11" t="s">
        <v>6793</v>
      </c>
      <c r="AN1224" s="11" t="s">
        <v>6793</v>
      </c>
      <c r="AO1224" s="11" t="s">
        <v>6793</v>
      </c>
      <c r="AP1224" s="11" t="s">
        <v>6793</v>
      </c>
      <c r="AQ1224" s="11" t="s">
        <v>6793</v>
      </c>
      <c r="AR1224" s="11" t="s">
        <v>6793</v>
      </c>
      <c r="AS1224" s="11" t="s">
        <v>6793</v>
      </c>
      <c r="AT1224" s="11" t="s">
        <v>6793</v>
      </c>
      <c r="AU1224" s="11" t="s">
        <v>6793</v>
      </c>
      <c r="AV1224" s="10">
        <v>2609.6</v>
      </c>
      <c r="AW1224" s="11" t="s">
        <v>6793</v>
      </c>
      <c r="AX1224" s="11" t="s">
        <v>6793</v>
      </c>
      <c r="AY1224" s="11" t="s">
        <v>6793</v>
      </c>
      <c r="AZ1224" s="11" t="s">
        <v>6793</v>
      </c>
      <c r="BA1224" s="11" t="s">
        <v>6793</v>
      </c>
      <c r="BB1224" s="11" t="s">
        <v>6793</v>
      </c>
      <c r="BC1224" s="11" t="s">
        <v>6793</v>
      </c>
    </row>
    <row r="1225" spans="1:55" x14ac:dyDescent="0.15">
      <c r="A1225" s="6"/>
      <c r="B1225" s="6"/>
      <c r="C1225" s="7" t="s">
        <v>3587</v>
      </c>
      <c r="D1225" s="7" t="s">
        <v>3588</v>
      </c>
      <c r="E1225" s="7" t="s">
        <v>3589</v>
      </c>
      <c r="F1225" s="8">
        <v>1.42</v>
      </c>
      <c r="G1225" s="9" t="s">
        <v>95</v>
      </c>
      <c r="H1225" s="10">
        <v>14151.5</v>
      </c>
      <c r="I1225" s="11" t="s">
        <v>6793</v>
      </c>
      <c r="J1225" s="11" t="s">
        <v>6793</v>
      </c>
      <c r="K1225" s="10">
        <v>2016</v>
      </c>
      <c r="L1225" s="11" t="s">
        <v>6793</v>
      </c>
      <c r="M1225" s="10">
        <v>1589</v>
      </c>
      <c r="N1225" s="10">
        <v>4414.5</v>
      </c>
      <c r="O1225" s="11" t="s">
        <v>6793</v>
      </c>
      <c r="P1225" s="11" t="s">
        <v>6793</v>
      </c>
      <c r="Q1225" s="11" t="s">
        <v>6793</v>
      </c>
      <c r="R1225" s="11" t="s">
        <v>6793</v>
      </c>
      <c r="S1225" s="11" t="s">
        <v>6793</v>
      </c>
      <c r="T1225" s="11" t="s">
        <v>6793</v>
      </c>
      <c r="U1225" s="11" t="s">
        <v>6793</v>
      </c>
      <c r="V1225" s="11" t="s">
        <v>6793</v>
      </c>
      <c r="W1225" s="11" t="s">
        <v>6793</v>
      </c>
      <c r="X1225" s="11" t="s">
        <v>6793</v>
      </c>
      <c r="Y1225" s="11" t="s">
        <v>6793</v>
      </c>
      <c r="Z1225" s="11" t="s">
        <v>6793</v>
      </c>
      <c r="AA1225" s="11" t="s">
        <v>6793</v>
      </c>
      <c r="AB1225" s="11" t="s">
        <v>6793</v>
      </c>
      <c r="AC1225" s="10">
        <v>2114</v>
      </c>
      <c r="AD1225" s="11" t="s">
        <v>6793</v>
      </c>
      <c r="AE1225" s="10">
        <v>2016</v>
      </c>
      <c r="AF1225" s="11" t="s">
        <v>6793</v>
      </c>
      <c r="AG1225" s="11" t="s">
        <v>6793</v>
      </c>
      <c r="AH1225" s="11" t="s">
        <v>6793</v>
      </c>
      <c r="AI1225" s="11" t="s">
        <v>6793</v>
      </c>
      <c r="AJ1225" s="11" t="s">
        <v>6793</v>
      </c>
      <c r="AK1225" s="11" t="s">
        <v>6793</v>
      </c>
      <c r="AL1225" s="11" t="s">
        <v>6793</v>
      </c>
      <c r="AM1225" s="11" t="s">
        <v>6793</v>
      </c>
      <c r="AN1225" s="11" t="s">
        <v>6793</v>
      </c>
      <c r="AO1225" s="11" t="s">
        <v>6793</v>
      </c>
      <c r="AP1225" s="11" t="s">
        <v>6793</v>
      </c>
      <c r="AQ1225" s="11" t="s">
        <v>6793</v>
      </c>
      <c r="AR1225" s="11" t="s">
        <v>6793</v>
      </c>
      <c r="AS1225" s="11" t="s">
        <v>6793</v>
      </c>
      <c r="AT1225" s="11" t="s">
        <v>6793</v>
      </c>
      <c r="AU1225" s="11" t="s">
        <v>6793</v>
      </c>
      <c r="AV1225" s="11" t="s">
        <v>6793</v>
      </c>
      <c r="AW1225" s="11" t="s">
        <v>6793</v>
      </c>
      <c r="AX1225" s="11" t="s">
        <v>6793</v>
      </c>
      <c r="AY1225" s="11" t="s">
        <v>6793</v>
      </c>
      <c r="AZ1225" s="11" t="s">
        <v>6793</v>
      </c>
      <c r="BA1225" s="11" t="s">
        <v>6793</v>
      </c>
      <c r="BB1225" s="11" t="s">
        <v>6793</v>
      </c>
      <c r="BC1225" s="11" t="s">
        <v>6793</v>
      </c>
    </row>
    <row r="1226" spans="1:55" x14ac:dyDescent="0.15">
      <c r="A1226" s="6"/>
      <c r="B1226" s="6"/>
      <c r="C1226" s="7" t="s">
        <v>3594</v>
      </c>
      <c r="D1226" s="7" t="s">
        <v>3595</v>
      </c>
      <c r="E1226" s="7" t="s">
        <v>3596</v>
      </c>
      <c r="F1226" s="8">
        <v>3.3</v>
      </c>
      <c r="G1226" s="9" t="s">
        <v>95</v>
      </c>
      <c r="H1226" s="10">
        <v>12841.3</v>
      </c>
      <c r="I1226" s="11" t="s">
        <v>6793</v>
      </c>
      <c r="J1226" s="11" t="s">
        <v>6793</v>
      </c>
      <c r="K1226" s="11" t="s">
        <v>6793</v>
      </c>
      <c r="L1226" s="11" t="s">
        <v>6793</v>
      </c>
      <c r="M1226" s="11" t="s">
        <v>6793</v>
      </c>
      <c r="N1226" s="11" t="s">
        <v>6793</v>
      </c>
      <c r="O1226" s="11" t="s">
        <v>6793</v>
      </c>
      <c r="P1226" s="11" t="s">
        <v>6793</v>
      </c>
      <c r="Q1226" s="11" t="s">
        <v>6793</v>
      </c>
      <c r="R1226" s="11" t="s">
        <v>6793</v>
      </c>
      <c r="S1226" s="11" t="s">
        <v>6793</v>
      </c>
      <c r="T1226" s="11" t="s">
        <v>6793</v>
      </c>
      <c r="U1226" s="11" t="s">
        <v>6793</v>
      </c>
      <c r="V1226" s="11" t="s">
        <v>6793</v>
      </c>
      <c r="W1226" s="11" t="s">
        <v>6793</v>
      </c>
      <c r="X1226" s="11" t="s">
        <v>6793</v>
      </c>
      <c r="Y1226" s="11" t="s">
        <v>6793</v>
      </c>
      <c r="Z1226" s="10">
        <v>1020.8</v>
      </c>
      <c r="AA1226" s="11" t="s">
        <v>6793</v>
      </c>
      <c r="AB1226" s="11" t="s">
        <v>6793</v>
      </c>
      <c r="AC1226" s="11" t="s">
        <v>6793</v>
      </c>
      <c r="AD1226" s="11" t="s">
        <v>6793</v>
      </c>
      <c r="AE1226" s="11" t="s">
        <v>6793</v>
      </c>
      <c r="AF1226" s="11" t="s">
        <v>6793</v>
      </c>
      <c r="AG1226" s="11" t="s">
        <v>6793</v>
      </c>
      <c r="AH1226" s="10">
        <v>9200</v>
      </c>
      <c r="AI1226" s="11" t="s">
        <v>6793</v>
      </c>
      <c r="AJ1226" s="11" t="s">
        <v>6793</v>
      </c>
      <c r="AK1226" s="11" t="s">
        <v>6793</v>
      </c>
      <c r="AL1226" s="11" t="s">
        <v>6793</v>
      </c>
      <c r="AM1226" s="11" t="s">
        <v>6793</v>
      </c>
      <c r="AN1226" s="11" t="s">
        <v>6793</v>
      </c>
      <c r="AO1226" s="11" t="s">
        <v>6793</v>
      </c>
      <c r="AP1226" s="11" t="s">
        <v>6793</v>
      </c>
      <c r="AQ1226" s="11" t="s">
        <v>6793</v>
      </c>
      <c r="AR1226" s="11" t="s">
        <v>6793</v>
      </c>
      <c r="AS1226" s="11" t="s">
        <v>6793</v>
      </c>
      <c r="AT1226" s="11" t="s">
        <v>6793</v>
      </c>
      <c r="AU1226" s="10">
        <v>1962.5</v>
      </c>
      <c r="AV1226" s="11" t="s">
        <v>6793</v>
      </c>
      <c r="AW1226" s="11" t="s">
        <v>6793</v>
      </c>
      <c r="AX1226" s="11" t="s">
        <v>6793</v>
      </c>
      <c r="AY1226" s="11" t="s">
        <v>6793</v>
      </c>
      <c r="AZ1226" s="11" t="s">
        <v>6793</v>
      </c>
      <c r="BA1226" s="11" t="s">
        <v>6793</v>
      </c>
      <c r="BB1226" s="11" t="s">
        <v>6793</v>
      </c>
      <c r="BC1226" s="11" t="s">
        <v>6793</v>
      </c>
    </row>
    <row r="1227" spans="1:55" x14ac:dyDescent="0.15">
      <c r="A1227" s="6"/>
      <c r="B1227" s="6"/>
      <c r="C1227" s="7" t="s">
        <v>3597</v>
      </c>
      <c r="D1227" s="7" t="s">
        <v>3598</v>
      </c>
      <c r="E1227" s="7" t="s">
        <v>3599</v>
      </c>
      <c r="F1227" s="8">
        <v>2.88</v>
      </c>
      <c r="G1227" s="9" t="s">
        <v>95</v>
      </c>
      <c r="H1227" s="10">
        <v>11340.4</v>
      </c>
      <c r="I1227" s="10">
        <v>9274.4</v>
      </c>
      <c r="J1227" s="11" t="s">
        <v>6793</v>
      </c>
      <c r="K1227" s="11" t="s">
        <v>6793</v>
      </c>
      <c r="L1227" s="11" t="s">
        <v>6793</v>
      </c>
      <c r="M1227" s="11" t="s">
        <v>6793</v>
      </c>
      <c r="N1227" s="11" t="s">
        <v>6793</v>
      </c>
      <c r="O1227" s="11" t="s">
        <v>6793</v>
      </c>
      <c r="P1227" s="11" t="s">
        <v>6793</v>
      </c>
      <c r="Q1227" s="11" t="s">
        <v>6793</v>
      </c>
      <c r="R1227" s="11" t="s">
        <v>6793</v>
      </c>
      <c r="S1227" s="11" t="s">
        <v>6793</v>
      </c>
      <c r="T1227" s="11" t="s">
        <v>6793</v>
      </c>
      <c r="U1227" s="11" t="s">
        <v>6793</v>
      </c>
      <c r="V1227" s="11" t="s">
        <v>6793</v>
      </c>
      <c r="W1227" s="11" t="s">
        <v>6793</v>
      </c>
      <c r="X1227" s="11" t="s">
        <v>6793</v>
      </c>
      <c r="Y1227" s="11" t="s">
        <v>6793</v>
      </c>
      <c r="Z1227" s="11" t="s">
        <v>6793</v>
      </c>
      <c r="AA1227" s="11" t="s">
        <v>6793</v>
      </c>
      <c r="AB1227" s="11" t="s">
        <v>6793</v>
      </c>
      <c r="AC1227" s="11" t="s">
        <v>6793</v>
      </c>
      <c r="AD1227" s="11" t="s">
        <v>6793</v>
      </c>
      <c r="AE1227" s="11" t="s">
        <v>6793</v>
      </c>
      <c r="AF1227" s="11" t="s">
        <v>6793</v>
      </c>
      <c r="AG1227" s="11" t="s">
        <v>6793</v>
      </c>
      <c r="AH1227" s="11" t="s">
        <v>6793</v>
      </c>
      <c r="AI1227" s="11" t="s">
        <v>6793</v>
      </c>
      <c r="AJ1227" s="11" t="s">
        <v>6793</v>
      </c>
      <c r="AK1227" s="11" t="s">
        <v>6793</v>
      </c>
      <c r="AL1227" s="11" t="s">
        <v>6793</v>
      </c>
      <c r="AM1227" s="11" t="s">
        <v>6793</v>
      </c>
      <c r="AN1227" s="11" t="s">
        <v>6793</v>
      </c>
      <c r="AO1227" s="11" t="s">
        <v>6793</v>
      </c>
      <c r="AP1227" s="11" t="s">
        <v>6793</v>
      </c>
      <c r="AQ1227" s="11" t="s">
        <v>6793</v>
      </c>
      <c r="AR1227" s="11" t="s">
        <v>6793</v>
      </c>
      <c r="AS1227" s="11" t="s">
        <v>6793</v>
      </c>
      <c r="AT1227" s="11" t="s">
        <v>6793</v>
      </c>
      <c r="AU1227" s="11" t="s">
        <v>6793</v>
      </c>
      <c r="AV1227" s="11" t="s">
        <v>6793</v>
      </c>
      <c r="AW1227" s="11" t="s">
        <v>6793</v>
      </c>
      <c r="AX1227" s="11" t="s">
        <v>6793</v>
      </c>
      <c r="AY1227" s="11" t="s">
        <v>6793</v>
      </c>
      <c r="AZ1227" s="11" t="s">
        <v>6793</v>
      </c>
      <c r="BA1227" s="11" t="s">
        <v>6793</v>
      </c>
      <c r="BB1227" s="11" t="s">
        <v>6793</v>
      </c>
      <c r="BC1227" s="11" t="s">
        <v>6793</v>
      </c>
    </row>
    <row r="1228" spans="1:55" x14ac:dyDescent="0.15">
      <c r="A1228" s="6"/>
      <c r="B1228" s="6"/>
      <c r="C1228" s="7" t="s">
        <v>3602</v>
      </c>
      <c r="D1228" s="7" t="s">
        <v>3603</v>
      </c>
      <c r="E1228" s="7" t="s">
        <v>3604</v>
      </c>
      <c r="F1228" s="8">
        <v>6.2</v>
      </c>
      <c r="G1228" s="9" t="s">
        <v>95</v>
      </c>
      <c r="H1228" s="10">
        <v>2490</v>
      </c>
      <c r="I1228" s="11" t="s">
        <v>6793</v>
      </c>
      <c r="J1228" s="11" t="s">
        <v>6793</v>
      </c>
      <c r="K1228" s="11" t="s">
        <v>6793</v>
      </c>
      <c r="L1228" s="10">
        <v>1056</v>
      </c>
      <c r="M1228" s="11" t="s">
        <v>6793</v>
      </c>
      <c r="N1228" s="11" t="s">
        <v>6793</v>
      </c>
      <c r="O1228" s="11" t="s">
        <v>6793</v>
      </c>
      <c r="P1228" s="11" t="s">
        <v>6793</v>
      </c>
      <c r="Q1228" s="11" t="s">
        <v>6793</v>
      </c>
      <c r="R1228" s="10">
        <v>1092</v>
      </c>
      <c r="S1228" s="11" t="s">
        <v>6793</v>
      </c>
      <c r="T1228" s="11" t="s">
        <v>6793</v>
      </c>
      <c r="U1228" s="11" t="s">
        <v>6793</v>
      </c>
      <c r="V1228" s="11" t="s">
        <v>6793</v>
      </c>
      <c r="W1228" s="11" t="s">
        <v>6793</v>
      </c>
      <c r="X1228" s="11" t="s">
        <v>6793</v>
      </c>
      <c r="Y1228" s="11" t="s">
        <v>6793</v>
      </c>
      <c r="Z1228" s="11" t="s">
        <v>6793</v>
      </c>
      <c r="AA1228" s="11" t="s">
        <v>6793</v>
      </c>
      <c r="AB1228" s="11" t="s">
        <v>6793</v>
      </c>
      <c r="AC1228" s="11" t="s">
        <v>6793</v>
      </c>
      <c r="AD1228" s="11" t="s">
        <v>6793</v>
      </c>
      <c r="AE1228" s="11" t="s">
        <v>6793</v>
      </c>
      <c r="AF1228" s="11" t="s">
        <v>6793</v>
      </c>
      <c r="AG1228" s="11" t="s">
        <v>6793</v>
      </c>
      <c r="AH1228" s="11" t="s">
        <v>6793</v>
      </c>
      <c r="AI1228" s="11" t="s">
        <v>6793</v>
      </c>
      <c r="AJ1228" s="11" t="s">
        <v>6793</v>
      </c>
      <c r="AK1228" s="11" t="s">
        <v>6793</v>
      </c>
      <c r="AL1228" s="11" t="s">
        <v>6793</v>
      </c>
      <c r="AM1228" s="11" t="s">
        <v>6793</v>
      </c>
      <c r="AN1228" s="11" t="s">
        <v>6793</v>
      </c>
      <c r="AO1228" s="11" t="s">
        <v>6793</v>
      </c>
      <c r="AP1228" s="11" t="s">
        <v>6793</v>
      </c>
      <c r="AQ1228" s="11" t="s">
        <v>6793</v>
      </c>
      <c r="AR1228" s="11" t="s">
        <v>6793</v>
      </c>
      <c r="AS1228" s="11" t="s">
        <v>6793</v>
      </c>
      <c r="AT1228" s="11" t="s">
        <v>6793</v>
      </c>
      <c r="AU1228" s="11" t="s">
        <v>6793</v>
      </c>
      <c r="AV1228" s="11" t="s">
        <v>6793</v>
      </c>
      <c r="AW1228" s="11" t="s">
        <v>6793</v>
      </c>
      <c r="AX1228" s="11" t="s">
        <v>6793</v>
      </c>
      <c r="AY1228" s="11" t="s">
        <v>6793</v>
      </c>
      <c r="AZ1228" s="11" t="s">
        <v>6793</v>
      </c>
      <c r="BA1228" s="11" t="s">
        <v>6793</v>
      </c>
      <c r="BB1228" s="11" t="s">
        <v>6793</v>
      </c>
      <c r="BC1228" s="11" t="s">
        <v>6793</v>
      </c>
    </row>
    <row r="1229" spans="1:55" x14ac:dyDescent="0.15">
      <c r="A1229" s="6"/>
      <c r="B1229" s="6"/>
      <c r="C1229" s="7" t="s">
        <v>3605</v>
      </c>
      <c r="D1229" s="7" t="s">
        <v>3606</v>
      </c>
      <c r="E1229" s="7" t="s">
        <v>3607</v>
      </c>
      <c r="F1229" s="8">
        <v>1.7</v>
      </c>
      <c r="G1229" s="9" t="s">
        <v>95</v>
      </c>
      <c r="H1229" s="11" t="s">
        <v>6793</v>
      </c>
      <c r="I1229" s="11" t="s">
        <v>6793</v>
      </c>
      <c r="J1229" s="11" t="s">
        <v>6793</v>
      </c>
      <c r="K1229" s="11" t="s">
        <v>6793</v>
      </c>
      <c r="L1229" s="11" t="s">
        <v>6793</v>
      </c>
      <c r="M1229" s="11" t="s">
        <v>6793</v>
      </c>
      <c r="N1229" s="11" t="s">
        <v>6793</v>
      </c>
      <c r="O1229" s="11" t="s">
        <v>6793</v>
      </c>
      <c r="P1229" s="11" t="s">
        <v>6793</v>
      </c>
      <c r="Q1229" s="11" t="s">
        <v>6793</v>
      </c>
      <c r="R1229" s="11" t="s">
        <v>6793</v>
      </c>
      <c r="S1229" s="11" t="s">
        <v>6793</v>
      </c>
      <c r="T1229" s="11" t="s">
        <v>6793</v>
      </c>
      <c r="U1229" s="11" t="s">
        <v>6793</v>
      </c>
      <c r="V1229" s="11" t="s">
        <v>6793</v>
      </c>
      <c r="W1229" s="11" t="s">
        <v>6793</v>
      </c>
      <c r="X1229" s="11" t="s">
        <v>6793</v>
      </c>
      <c r="Y1229" s="11" t="s">
        <v>6793</v>
      </c>
      <c r="Z1229" s="11" t="s">
        <v>6793</v>
      </c>
      <c r="AA1229" s="11" t="s">
        <v>6793</v>
      </c>
      <c r="AB1229" s="11" t="s">
        <v>6793</v>
      </c>
      <c r="AC1229" s="11" t="s">
        <v>6793</v>
      </c>
      <c r="AD1229" s="11" t="s">
        <v>6793</v>
      </c>
      <c r="AE1229" s="11" t="s">
        <v>6793</v>
      </c>
      <c r="AF1229" s="11" t="s">
        <v>6793</v>
      </c>
      <c r="AG1229" s="11" t="s">
        <v>6793</v>
      </c>
      <c r="AH1229" s="11" t="s">
        <v>6793</v>
      </c>
      <c r="AI1229" s="11" t="s">
        <v>6793</v>
      </c>
      <c r="AJ1229" s="11" t="s">
        <v>6793</v>
      </c>
      <c r="AK1229" s="11" t="s">
        <v>6793</v>
      </c>
      <c r="AL1229" s="11" t="s">
        <v>6793</v>
      </c>
      <c r="AM1229" s="11" t="s">
        <v>6793</v>
      </c>
      <c r="AN1229" s="11" t="s">
        <v>6793</v>
      </c>
      <c r="AO1229" s="11" t="s">
        <v>6793</v>
      </c>
      <c r="AP1229" s="11" t="s">
        <v>6793</v>
      </c>
      <c r="AQ1229" s="11" t="s">
        <v>6793</v>
      </c>
      <c r="AR1229" s="11" t="s">
        <v>6793</v>
      </c>
      <c r="AS1229" s="11" t="s">
        <v>6793</v>
      </c>
      <c r="AT1229" s="11" t="s">
        <v>6793</v>
      </c>
      <c r="AU1229" s="11" t="s">
        <v>6793</v>
      </c>
      <c r="AV1229" s="11" t="s">
        <v>6793</v>
      </c>
      <c r="AW1229" s="11" t="s">
        <v>6793</v>
      </c>
      <c r="AX1229" s="11" t="s">
        <v>6793</v>
      </c>
      <c r="AY1229" s="11" t="s">
        <v>6793</v>
      </c>
      <c r="AZ1229" s="11" t="s">
        <v>6793</v>
      </c>
      <c r="BA1229" s="11" t="s">
        <v>6793</v>
      </c>
      <c r="BB1229" s="11" t="s">
        <v>6793</v>
      </c>
      <c r="BC1229" s="11" t="s">
        <v>6793</v>
      </c>
    </row>
    <row r="1230" spans="1:55" x14ac:dyDescent="0.15">
      <c r="A1230" s="6"/>
      <c r="B1230" s="6"/>
      <c r="C1230" s="7" t="s">
        <v>3600</v>
      </c>
      <c r="D1230" s="7" t="s">
        <v>3601</v>
      </c>
      <c r="E1230" s="7" t="s">
        <v>3581</v>
      </c>
      <c r="F1230" s="8">
        <v>1.39</v>
      </c>
      <c r="G1230" s="9" t="s">
        <v>95</v>
      </c>
      <c r="H1230" s="11" t="s">
        <v>6793</v>
      </c>
      <c r="I1230" s="11" t="s">
        <v>6793</v>
      </c>
      <c r="J1230" s="11" t="s">
        <v>6793</v>
      </c>
      <c r="K1230" s="11" t="s">
        <v>6793</v>
      </c>
      <c r="L1230" s="11" t="s">
        <v>6793</v>
      </c>
      <c r="M1230" s="11" t="s">
        <v>6793</v>
      </c>
      <c r="N1230" s="11" t="s">
        <v>6793</v>
      </c>
      <c r="O1230" s="11" t="s">
        <v>6793</v>
      </c>
      <c r="P1230" s="11" t="s">
        <v>6793</v>
      </c>
      <c r="Q1230" s="11" t="s">
        <v>6793</v>
      </c>
      <c r="R1230" s="11" t="s">
        <v>6793</v>
      </c>
      <c r="S1230" s="11" t="s">
        <v>6793</v>
      </c>
      <c r="T1230" s="11" t="s">
        <v>6793</v>
      </c>
      <c r="U1230" s="11" t="s">
        <v>6793</v>
      </c>
      <c r="V1230" s="11" t="s">
        <v>6793</v>
      </c>
      <c r="W1230" s="11" t="s">
        <v>6793</v>
      </c>
      <c r="X1230" s="11" t="s">
        <v>6793</v>
      </c>
      <c r="Y1230" s="11" t="s">
        <v>6793</v>
      </c>
      <c r="Z1230" s="11" t="s">
        <v>6793</v>
      </c>
      <c r="AA1230" s="11" t="s">
        <v>6793</v>
      </c>
      <c r="AB1230" s="11" t="s">
        <v>6793</v>
      </c>
      <c r="AC1230" s="11" t="s">
        <v>6793</v>
      </c>
      <c r="AD1230" s="11" t="s">
        <v>6793</v>
      </c>
      <c r="AE1230" s="11" t="s">
        <v>6793</v>
      </c>
      <c r="AF1230" s="11" t="s">
        <v>6793</v>
      </c>
      <c r="AG1230" s="11" t="s">
        <v>6793</v>
      </c>
      <c r="AH1230" s="11" t="s">
        <v>6793</v>
      </c>
      <c r="AI1230" s="11" t="s">
        <v>6793</v>
      </c>
      <c r="AJ1230" s="11" t="s">
        <v>6793</v>
      </c>
      <c r="AK1230" s="11" t="s">
        <v>6793</v>
      </c>
      <c r="AL1230" s="11" t="s">
        <v>6793</v>
      </c>
      <c r="AM1230" s="11" t="s">
        <v>6793</v>
      </c>
      <c r="AN1230" s="11" t="s">
        <v>6793</v>
      </c>
      <c r="AO1230" s="11" t="s">
        <v>6793</v>
      </c>
      <c r="AP1230" s="11" t="s">
        <v>6793</v>
      </c>
      <c r="AQ1230" s="11" t="s">
        <v>6793</v>
      </c>
      <c r="AR1230" s="11" t="s">
        <v>6793</v>
      </c>
      <c r="AS1230" s="11" t="s">
        <v>6793</v>
      </c>
      <c r="AT1230" s="11" t="s">
        <v>6793</v>
      </c>
      <c r="AU1230" s="11" t="s">
        <v>6793</v>
      </c>
      <c r="AV1230" s="11" t="s">
        <v>6793</v>
      </c>
      <c r="AW1230" s="11" t="s">
        <v>6793</v>
      </c>
      <c r="AX1230" s="11" t="s">
        <v>6793</v>
      </c>
      <c r="AY1230" s="11" t="s">
        <v>6793</v>
      </c>
      <c r="AZ1230" s="11" t="s">
        <v>6793</v>
      </c>
      <c r="BA1230" s="11" t="s">
        <v>6793</v>
      </c>
      <c r="BB1230" s="11" t="s">
        <v>6793</v>
      </c>
      <c r="BC1230" s="11" t="s">
        <v>6793</v>
      </c>
    </row>
    <row r="1231" spans="1:55" x14ac:dyDescent="0.15">
      <c r="A1231" s="6" t="s">
        <v>199</v>
      </c>
      <c r="B1231" s="6" t="s">
        <v>200</v>
      </c>
      <c r="C1231" s="7" t="s">
        <v>3608</v>
      </c>
      <c r="D1231" s="7" t="s">
        <v>3609</v>
      </c>
      <c r="E1231" s="7" t="s">
        <v>3610</v>
      </c>
      <c r="F1231" s="8">
        <v>9.9</v>
      </c>
      <c r="G1231" s="9" t="s">
        <v>95</v>
      </c>
      <c r="H1231" s="10">
        <v>56795738.199999988</v>
      </c>
      <c r="I1231" s="10">
        <v>1569917</v>
      </c>
      <c r="J1231" s="10">
        <v>466400</v>
      </c>
      <c r="K1231" s="10">
        <v>613968</v>
      </c>
      <c r="L1231" s="10">
        <v>1134119</v>
      </c>
      <c r="M1231" s="10">
        <v>445768</v>
      </c>
      <c r="N1231" s="10">
        <v>632956.5</v>
      </c>
      <c r="O1231" s="10">
        <v>996822</v>
      </c>
      <c r="P1231" s="10">
        <v>1461918.5</v>
      </c>
      <c r="Q1231" s="10">
        <v>1541040.3</v>
      </c>
      <c r="R1231" s="10">
        <v>1472386</v>
      </c>
      <c r="S1231" s="10">
        <v>2716883.3</v>
      </c>
      <c r="T1231" s="10">
        <v>2144781.5</v>
      </c>
      <c r="U1231" s="10">
        <v>4007391.75</v>
      </c>
      <c r="V1231" s="10">
        <v>2516828.75</v>
      </c>
      <c r="W1231" s="10">
        <v>1358612.5</v>
      </c>
      <c r="X1231" s="10">
        <v>601887.5</v>
      </c>
      <c r="Y1231" s="10">
        <v>640618.75</v>
      </c>
      <c r="Z1231" s="10">
        <v>589725.5</v>
      </c>
      <c r="AA1231" s="10">
        <v>273719.5</v>
      </c>
      <c r="AB1231" s="10">
        <v>1043088.5</v>
      </c>
      <c r="AC1231" s="10">
        <v>1567438</v>
      </c>
      <c r="AD1231" s="10">
        <v>1684349.84</v>
      </c>
      <c r="AE1231" s="10">
        <v>3979262.8</v>
      </c>
      <c r="AF1231" s="10">
        <v>1214901.25</v>
      </c>
      <c r="AG1231" s="10">
        <v>593510.9</v>
      </c>
      <c r="AH1231" s="10">
        <v>1414548.8</v>
      </c>
      <c r="AI1231" s="10">
        <v>3540093</v>
      </c>
      <c r="AJ1231" s="10">
        <v>2157457</v>
      </c>
      <c r="AK1231" s="10">
        <v>1273813.8</v>
      </c>
      <c r="AL1231" s="10">
        <v>719815.5</v>
      </c>
      <c r="AM1231" s="10">
        <v>259781.5</v>
      </c>
      <c r="AN1231" s="10">
        <v>405692</v>
      </c>
      <c r="AO1231" s="10">
        <v>1201371.5</v>
      </c>
      <c r="AP1231" s="10">
        <v>1154719.5</v>
      </c>
      <c r="AQ1231" s="10">
        <v>581966.5</v>
      </c>
      <c r="AR1231" s="10">
        <v>565750.5</v>
      </c>
      <c r="AS1231" s="10">
        <v>401770.5</v>
      </c>
      <c r="AT1231" s="10">
        <v>862264</v>
      </c>
      <c r="AU1231" s="10">
        <v>351061</v>
      </c>
      <c r="AV1231" s="10">
        <v>2321639.16</v>
      </c>
      <c r="AW1231" s="10">
        <v>259003.8</v>
      </c>
      <c r="AX1231" s="10">
        <v>725600.5</v>
      </c>
      <c r="AY1231" s="10">
        <v>992280.5</v>
      </c>
      <c r="AZ1231" s="10">
        <v>518802.5</v>
      </c>
      <c r="BA1231" s="10">
        <v>421344.5</v>
      </c>
      <c r="BB1231" s="10">
        <v>982092.5</v>
      </c>
      <c r="BC1231" s="10">
        <v>416574</v>
      </c>
    </row>
    <row r="1232" spans="1:55" x14ac:dyDescent="0.15">
      <c r="A1232" s="6"/>
      <c r="B1232" s="6"/>
      <c r="C1232" s="7" t="s">
        <v>3611</v>
      </c>
      <c r="D1232" s="7" t="s">
        <v>3612</v>
      </c>
      <c r="E1232" s="7" t="s">
        <v>3613</v>
      </c>
      <c r="F1232" s="8">
        <v>5.8</v>
      </c>
      <c r="G1232" s="9" t="s">
        <v>95</v>
      </c>
      <c r="H1232" s="10">
        <v>15156804.550000001</v>
      </c>
      <c r="I1232" s="10">
        <v>1255976</v>
      </c>
      <c r="J1232" s="10">
        <v>277225</v>
      </c>
      <c r="K1232" s="10">
        <v>162654</v>
      </c>
      <c r="L1232" s="10">
        <v>315851</v>
      </c>
      <c r="M1232" s="10">
        <v>123686</v>
      </c>
      <c r="N1232" s="10">
        <v>146833</v>
      </c>
      <c r="O1232" s="10">
        <v>234492</v>
      </c>
      <c r="P1232" s="10">
        <v>301108</v>
      </c>
      <c r="Q1232" s="10">
        <v>272528.75</v>
      </c>
      <c r="R1232" s="10">
        <v>277783</v>
      </c>
      <c r="S1232" s="10">
        <v>486371.5</v>
      </c>
      <c r="T1232" s="10">
        <v>485949</v>
      </c>
      <c r="U1232" s="10">
        <v>884528.6</v>
      </c>
      <c r="V1232" s="10">
        <v>509155</v>
      </c>
      <c r="W1232" s="10">
        <v>288513</v>
      </c>
      <c r="X1232" s="10">
        <v>191563.5</v>
      </c>
      <c r="Y1232" s="10">
        <v>120915</v>
      </c>
      <c r="Z1232" s="10">
        <v>169573</v>
      </c>
      <c r="AA1232" s="10">
        <v>71960</v>
      </c>
      <c r="AB1232" s="10">
        <v>184352.5</v>
      </c>
      <c r="AC1232" s="10">
        <v>341626</v>
      </c>
      <c r="AD1232" s="10">
        <v>519639</v>
      </c>
      <c r="AE1232" s="10">
        <v>873092.5</v>
      </c>
      <c r="AF1232" s="10">
        <v>303659</v>
      </c>
      <c r="AG1232" s="10">
        <v>159581</v>
      </c>
      <c r="AH1232" s="10">
        <v>440933.5</v>
      </c>
      <c r="AI1232" s="10">
        <v>1101874.8999999999</v>
      </c>
      <c r="AJ1232" s="10">
        <v>517907</v>
      </c>
      <c r="AK1232" s="10">
        <v>346989</v>
      </c>
      <c r="AL1232" s="10">
        <v>171584</v>
      </c>
      <c r="AM1232" s="10">
        <v>66716</v>
      </c>
      <c r="AN1232" s="10">
        <v>103614</v>
      </c>
      <c r="AO1232" s="10">
        <v>319551</v>
      </c>
      <c r="AP1232" s="10">
        <v>370237</v>
      </c>
      <c r="AQ1232" s="10">
        <v>158429.5</v>
      </c>
      <c r="AR1232" s="10">
        <v>235043.3</v>
      </c>
      <c r="AS1232" s="10">
        <v>178400.5</v>
      </c>
      <c r="AT1232" s="10">
        <v>349643.4</v>
      </c>
      <c r="AU1232" s="10">
        <v>118528.5</v>
      </c>
      <c r="AV1232" s="10">
        <v>474925.5</v>
      </c>
      <c r="AW1232" s="10">
        <v>75507</v>
      </c>
      <c r="AX1232" s="10">
        <v>324424.09999999998</v>
      </c>
      <c r="AY1232" s="10">
        <v>291632</v>
      </c>
      <c r="AZ1232" s="10">
        <v>190656</v>
      </c>
      <c r="BA1232" s="10">
        <v>77608</v>
      </c>
      <c r="BB1232" s="10">
        <v>197742</v>
      </c>
      <c r="BC1232" s="10">
        <v>86243</v>
      </c>
    </row>
    <row r="1233" spans="1:55" x14ac:dyDescent="0.15">
      <c r="A1233" s="6"/>
      <c r="B1233" s="6"/>
      <c r="C1233" s="7" t="s">
        <v>3614</v>
      </c>
      <c r="D1233" s="7" t="s">
        <v>3615</v>
      </c>
      <c r="E1233" s="7" t="s">
        <v>3616</v>
      </c>
      <c r="F1233" s="8">
        <v>6.1</v>
      </c>
      <c r="G1233" s="9" t="s">
        <v>96</v>
      </c>
      <c r="H1233" s="10">
        <v>9355209.2689999994</v>
      </c>
      <c r="I1233" s="10">
        <v>415037.8</v>
      </c>
      <c r="J1233" s="10">
        <v>75680</v>
      </c>
      <c r="K1233" s="10">
        <v>65365</v>
      </c>
      <c r="L1233" s="10">
        <v>170313.91</v>
      </c>
      <c r="M1233" s="10">
        <v>46562</v>
      </c>
      <c r="N1233" s="10">
        <v>78949.5</v>
      </c>
      <c r="O1233" s="10">
        <v>212394.5</v>
      </c>
      <c r="P1233" s="10">
        <v>198887.7</v>
      </c>
      <c r="Q1233" s="10">
        <v>286503.59999999998</v>
      </c>
      <c r="R1233" s="10">
        <v>232372.67</v>
      </c>
      <c r="S1233" s="10">
        <v>349545.90500000003</v>
      </c>
      <c r="T1233" s="10">
        <v>594755.94700000004</v>
      </c>
      <c r="U1233" s="10">
        <v>655111.75199999998</v>
      </c>
      <c r="V1233" s="10">
        <v>459625.79300000001</v>
      </c>
      <c r="W1233" s="10">
        <v>216101</v>
      </c>
      <c r="X1233" s="10">
        <v>53176.9</v>
      </c>
      <c r="Y1233" s="10">
        <v>73090.5</v>
      </c>
      <c r="Z1233" s="10">
        <v>86807</v>
      </c>
      <c r="AA1233" s="10">
        <v>30360</v>
      </c>
      <c r="AB1233" s="10">
        <v>108591.5</v>
      </c>
      <c r="AC1233" s="10">
        <v>134190.6</v>
      </c>
      <c r="AD1233" s="10">
        <v>266929.8</v>
      </c>
      <c r="AE1233" s="10">
        <v>771101.9</v>
      </c>
      <c r="AF1233" s="10">
        <v>94175.4</v>
      </c>
      <c r="AG1233" s="10">
        <v>100708.6</v>
      </c>
      <c r="AH1233" s="10">
        <v>105532.2</v>
      </c>
      <c r="AI1233" s="10">
        <v>576155</v>
      </c>
      <c r="AJ1233" s="10">
        <v>239084.7</v>
      </c>
      <c r="AK1233" s="10">
        <v>172825.4</v>
      </c>
      <c r="AL1233" s="10">
        <v>64802.400000000001</v>
      </c>
      <c r="AM1233" s="10">
        <v>55622.6</v>
      </c>
      <c r="AN1233" s="10">
        <v>27249.8</v>
      </c>
      <c r="AO1233" s="10">
        <v>200458.8</v>
      </c>
      <c r="AP1233" s="10">
        <v>165746.70000000001</v>
      </c>
      <c r="AQ1233" s="10">
        <v>78621.5</v>
      </c>
      <c r="AR1233" s="10">
        <v>37986</v>
      </c>
      <c r="AS1233" s="10">
        <v>65693.2</v>
      </c>
      <c r="AT1233" s="10">
        <v>149947.5</v>
      </c>
      <c r="AU1233" s="10">
        <v>2853</v>
      </c>
      <c r="AV1233" s="10">
        <v>405162.36200000002</v>
      </c>
      <c r="AW1233" s="10">
        <v>19200</v>
      </c>
      <c r="AX1233" s="10">
        <v>191272.2</v>
      </c>
      <c r="AY1233" s="10">
        <v>203817.5</v>
      </c>
      <c r="AZ1233" s="10">
        <v>107245</v>
      </c>
      <c r="BA1233" s="10">
        <v>85618</v>
      </c>
      <c r="BB1233" s="10">
        <v>174352.7</v>
      </c>
      <c r="BC1233" s="10">
        <v>449623.43</v>
      </c>
    </row>
    <row r="1234" spans="1:55" x14ac:dyDescent="0.15">
      <c r="A1234" s="6"/>
      <c r="B1234" s="6"/>
      <c r="C1234" s="7" t="s">
        <v>3620</v>
      </c>
      <c r="D1234" s="7" t="s">
        <v>3621</v>
      </c>
      <c r="E1234" s="7" t="s">
        <v>3622</v>
      </c>
      <c r="F1234" s="8">
        <v>7.3</v>
      </c>
      <c r="G1234" s="9" t="s">
        <v>95</v>
      </c>
      <c r="H1234" s="10">
        <v>7818783.7800000003</v>
      </c>
      <c r="I1234" s="10">
        <v>634713</v>
      </c>
      <c r="J1234" s="10">
        <v>19284</v>
      </c>
      <c r="K1234" s="10">
        <v>69112</v>
      </c>
      <c r="L1234" s="10">
        <v>184467</v>
      </c>
      <c r="M1234" s="10">
        <v>118183</v>
      </c>
      <c r="N1234" s="10">
        <v>57219</v>
      </c>
      <c r="O1234" s="10">
        <v>111179</v>
      </c>
      <c r="P1234" s="10">
        <v>146021</v>
      </c>
      <c r="Q1234" s="10">
        <v>153153</v>
      </c>
      <c r="R1234" s="10">
        <v>145076</v>
      </c>
      <c r="S1234" s="10">
        <v>225552.5</v>
      </c>
      <c r="T1234" s="10">
        <v>183075</v>
      </c>
      <c r="U1234" s="10">
        <v>489644.96</v>
      </c>
      <c r="V1234" s="10">
        <v>180498</v>
      </c>
      <c r="W1234" s="10">
        <v>102173</v>
      </c>
      <c r="X1234" s="10">
        <v>88971</v>
      </c>
      <c r="Y1234" s="10">
        <v>67775</v>
      </c>
      <c r="Z1234" s="10">
        <v>153856.5</v>
      </c>
      <c r="AA1234" s="10">
        <v>20080</v>
      </c>
      <c r="AB1234" s="10">
        <v>71390</v>
      </c>
      <c r="AC1234" s="10">
        <v>201282</v>
      </c>
      <c r="AD1234" s="10">
        <v>139803</v>
      </c>
      <c r="AE1234" s="10">
        <v>624073</v>
      </c>
      <c r="AF1234" s="10">
        <v>140237</v>
      </c>
      <c r="AG1234" s="10">
        <v>116284</v>
      </c>
      <c r="AH1234" s="10">
        <v>194819</v>
      </c>
      <c r="AI1234" s="10">
        <v>824525.82</v>
      </c>
      <c r="AJ1234" s="10">
        <v>304183</v>
      </c>
      <c r="AK1234" s="10">
        <v>185210</v>
      </c>
      <c r="AL1234" s="10">
        <v>210812</v>
      </c>
      <c r="AM1234" s="10">
        <v>22492</v>
      </c>
      <c r="AN1234" s="10">
        <v>45652</v>
      </c>
      <c r="AO1234" s="10">
        <v>202327</v>
      </c>
      <c r="AP1234" s="10">
        <v>192274.5</v>
      </c>
      <c r="AQ1234" s="10">
        <v>70980</v>
      </c>
      <c r="AR1234" s="10">
        <v>62543.5</v>
      </c>
      <c r="AS1234" s="10">
        <v>63903</v>
      </c>
      <c r="AT1234" s="10">
        <v>137461</v>
      </c>
      <c r="AU1234" s="10">
        <v>55898</v>
      </c>
      <c r="AV1234" s="10">
        <v>163199.5</v>
      </c>
      <c r="AW1234" s="10">
        <v>29058</v>
      </c>
      <c r="AX1234" s="10">
        <v>113778</v>
      </c>
      <c r="AY1234" s="10">
        <v>138472</v>
      </c>
      <c r="AZ1234" s="10">
        <v>64238</v>
      </c>
      <c r="BA1234" s="10">
        <v>53538</v>
      </c>
      <c r="BB1234" s="10">
        <v>156632</v>
      </c>
      <c r="BC1234" s="10">
        <v>83685.5</v>
      </c>
    </row>
    <row r="1235" spans="1:55" x14ac:dyDescent="0.15">
      <c r="A1235" s="6"/>
      <c r="B1235" s="6"/>
      <c r="C1235" s="7" t="s">
        <v>3626</v>
      </c>
      <c r="D1235" s="7" t="s">
        <v>3627</v>
      </c>
      <c r="E1235" s="7" t="s">
        <v>3628</v>
      </c>
      <c r="F1235" s="8">
        <v>9.1999999999999993</v>
      </c>
      <c r="G1235" s="9" t="s">
        <v>95</v>
      </c>
      <c r="H1235" s="10">
        <v>7660941.1500000004</v>
      </c>
      <c r="I1235" s="10">
        <v>296987.5</v>
      </c>
      <c r="J1235" s="10">
        <v>100171</v>
      </c>
      <c r="K1235" s="10">
        <v>138221</v>
      </c>
      <c r="L1235" s="10">
        <v>125974.5</v>
      </c>
      <c r="M1235" s="10">
        <v>64071</v>
      </c>
      <c r="N1235" s="10">
        <v>99639</v>
      </c>
      <c r="O1235" s="10">
        <v>166779</v>
      </c>
      <c r="P1235" s="10">
        <v>300554.40000000002</v>
      </c>
      <c r="Q1235" s="10">
        <v>254216.5</v>
      </c>
      <c r="R1235" s="10">
        <v>138933</v>
      </c>
      <c r="S1235" s="10">
        <v>360570.5</v>
      </c>
      <c r="T1235" s="10">
        <v>345557</v>
      </c>
      <c r="U1235" s="10">
        <v>628779</v>
      </c>
      <c r="V1235" s="10">
        <v>263389</v>
      </c>
      <c r="W1235" s="10">
        <v>183238</v>
      </c>
      <c r="X1235" s="10">
        <v>113332</v>
      </c>
      <c r="Y1235" s="10">
        <v>114423</v>
      </c>
      <c r="Z1235" s="10">
        <v>72405</v>
      </c>
      <c r="AA1235" s="10">
        <v>47848</v>
      </c>
      <c r="AB1235" s="10">
        <v>95715</v>
      </c>
      <c r="AC1235" s="10">
        <v>85542</v>
      </c>
      <c r="AD1235" s="10">
        <v>236954</v>
      </c>
      <c r="AE1235" s="10">
        <v>505203</v>
      </c>
      <c r="AF1235" s="10">
        <v>61875</v>
      </c>
      <c r="AG1235" s="10">
        <v>69608.5</v>
      </c>
      <c r="AH1235" s="10">
        <v>192131.5</v>
      </c>
      <c r="AI1235" s="10">
        <v>521814</v>
      </c>
      <c r="AJ1235" s="10">
        <v>241029</v>
      </c>
      <c r="AK1235" s="10">
        <v>157129.75</v>
      </c>
      <c r="AL1235" s="10">
        <v>81836</v>
      </c>
      <c r="AM1235" s="10">
        <v>22778</v>
      </c>
      <c r="AN1235" s="10">
        <v>37833</v>
      </c>
      <c r="AO1235" s="10">
        <v>113752.5</v>
      </c>
      <c r="AP1235" s="10">
        <v>106841</v>
      </c>
      <c r="AQ1235" s="10">
        <v>44962</v>
      </c>
      <c r="AR1235" s="10">
        <v>81204.5</v>
      </c>
      <c r="AS1235" s="10">
        <v>53953</v>
      </c>
      <c r="AT1235" s="10">
        <v>132553</v>
      </c>
      <c r="AU1235" s="10">
        <v>44047</v>
      </c>
      <c r="AV1235" s="10">
        <v>287591</v>
      </c>
      <c r="AW1235" s="10">
        <v>21714</v>
      </c>
      <c r="AX1235" s="10">
        <v>68076</v>
      </c>
      <c r="AY1235" s="10">
        <v>237722</v>
      </c>
      <c r="AZ1235" s="10">
        <v>101378</v>
      </c>
      <c r="BA1235" s="10">
        <v>74199</v>
      </c>
      <c r="BB1235" s="10">
        <v>119394</v>
      </c>
      <c r="BC1235" s="10">
        <v>49017</v>
      </c>
    </row>
    <row r="1236" spans="1:55" x14ac:dyDescent="0.15">
      <c r="A1236" s="6"/>
      <c r="B1236" s="6"/>
      <c r="C1236" s="7" t="s">
        <v>3629</v>
      </c>
      <c r="D1236" s="7" t="s">
        <v>3630</v>
      </c>
      <c r="E1236" s="7" t="s">
        <v>3631</v>
      </c>
      <c r="F1236" s="8">
        <v>9.4</v>
      </c>
      <c r="G1236" s="9" t="s">
        <v>95</v>
      </c>
      <c r="H1236" s="10">
        <v>7025655.7950000009</v>
      </c>
      <c r="I1236" s="10">
        <v>253213.4</v>
      </c>
      <c r="J1236" s="10">
        <v>169637</v>
      </c>
      <c r="K1236" s="10">
        <v>28444</v>
      </c>
      <c r="L1236" s="10">
        <v>184722</v>
      </c>
      <c r="M1236" s="10">
        <v>38463</v>
      </c>
      <c r="N1236" s="10">
        <v>139744</v>
      </c>
      <c r="O1236" s="10">
        <v>154689</v>
      </c>
      <c r="P1236" s="10">
        <v>221085</v>
      </c>
      <c r="Q1236" s="10">
        <v>257401</v>
      </c>
      <c r="R1236" s="10">
        <v>140074</v>
      </c>
      <c r="S1236" s="10">
        <v>235441</v>
      </c>
      <c r="T1236" s="10">
        <v>289122</v>
      </c>
      <c r="U1236" s="10">
        <v>596655</v>
      </c>
      <c r="V1236" s="10">
        <v>154681</v>
      </c>
      <c r="W1236" s="10">
        <v>338470</v>
      </c>
      <c r="X1236" s="10">
        <v>71146</v>
      </c>
      <c r="Y1236" s="10">
        <v>74282.5</v>
      </c>
      <c r="Z1236" s="10">
        <v>95845</v>
      </c>
      <c r="AA1236" s="10">
        <v>48027</v>
      </c>
      <c r="AB1236" s="10">
        <v>98831.5</v>
      </c>
      <c r="AC1236" s="10">
        <v>65197</v>
      </c>
      <c r="AD1236" s="10">
        <v>178572</v>
      </c>
      <c r="AE1236" s="10">
        <v>329957</v>
      </c>
      <c r="AF1236" s="10">
        <v>117738</v>
      </c>
      <c r="AG1236" s="10">
        <v>61676</v>
      </c>
      <c r="AH1236" s="10">
        <v>150168.20000000001</v>
      </c>
      <c r="AI1236" s="10">
        <v>390224</v>
      </c>
      <c r="AJ1236" s="10">
        <v>204614</v>
      </c>
      <c r="AK1236" s="10">
        <v>53812</v>
      </c>
      <c r="AL1236" s="10">
        <v>50886</v>
      </c>
      <c r="AM1236" s="10">
        <v>63220</v>
      </c>
      <c r="AN1236" s="10">
        <v>60138</v>
      </c>
      <c r="AO1236" s="10">
        <v>439548.19500000001</v>
      </c>
      <c r="AP1236" s="10">
        <v>122274</v>
      </c>
      <c r="AQ1236" s="10">
        <v>63988</v>
      </c>
      <c r="AR1236" s="10">
        <v>112548</v>
      </c>
      <c r="AS1236" s="10">
        <v>111499</v>
      </c>
      <c r="AT1236" s="10">
        <v>277874</v>
      </c>
      <c r="AU1236" s="10">
        <v>64335</v>
      </c>
      <c r="AV1236" s="10">
        <v>144157</v>
      </c>
      <c r="AW1236" s="10">
        <v>18845</v>
      </c>
      <c r="AX1236" s="10">
        <v>48084</v>
      </c>
      <c r="AY1236" s="10">
        <v>75642</v>
      </c>
      <c r="AZ1236" s="10">
        <v>48354</v>
      </c>
      <c r="BA1236" s="10">
        <v>93344</v>
      </c>
      <c r="BB1236" s="10">
        <v>75768</v>
      </c>
      <c r="BC1236" s="10">
        <v>13220</v>
      </c>
    </row>
    <row r="1237" spans="1:55" x14ac:dyDescent="0.15">
      <c r="A1237" s="6"/>
      <c r="B1237" s="6"/>
      <c r="C1237" s="7" t="s">
        <v>3617</v>
      </c>
      <c r="D1237" s="7" t="s">
        <v>3618</v>
      </c>
      <c r="E1237" s="7" t="s">
        <v>3619</v>
      </c>
      <c r="F1237" s="8">
        <v>5.6</v>
      </c>
      <c r="G1237" s="9" t="s">
        <v>96</v>
      </c>
      <c r="H1237" s="10">
        <v>6872971.6999999993</v>
      </c>
      <c r="I1237" s="10">
        <v>446535.5</v>
      </c>
      <c r="J1237" s="10">
        <v>41021</v>
      </c>
      <c r="K1237" s="10">
        <v>113789</v>
      </c>
      <c r="L1237" s="10">
        <v>84220.4</v>
      </c>
      <c r="M1237" s="10">
        <v>41872</v>
      </c>
      <c r="N1237" s="10">
        <v>113646.5</v>
      </c>
      <c r="O1237" s="10">
        <v>82581</v>
      </c>
      <c r="P1237" s="10">
        <v>185458</v>
      </c>
      <c r="Q1237" s="10">
        <v>152442.4</v>
      </c>
      <c r="R1237" s="10">
        <v>131997</v>
      </c>
      <c r="S1237" s="10">
        <v>260696.5</v>
      </c>
      <c r="T1237" s="10">
        <v>359349.4</v>
      </c>
      <c r="U1237" s="10">
        <v>309858.98</v>
      </c>
      <c r="V1237" s="10">
        <v>156076.5</v>
      </c>
      <c r="W1237" s="10">
        <v>97461.5</v>
      </c>
      <c r="X1237" s="10">
        <v>81398.5</v>
      </c>
      <c r="Y1237" s="10">
        <v>50892</v>
      </c>
      <c r="Z1237" s="10">
        <v>44698.5</v>
      </c>
      <c r="AA1237" s="10">
        <v>5875</v>
      </c>
      <c r="AB1237" s="10">
        <v>72542</v>
      </c>
      <c r="AC1237" s="10">
        <v>93873.5</v>
      </c>
      <c r="AD1237" s="10">
        <v>423238.02</v>
      </c>
      <c r="AE1237" s="10">
        <v>602220</v>
      </c>
      <c r="AF1237" s="10">
        <v>148818</v>
      </c>
      <c r="AG1237" s="10">
        <v>82719.5</v>
      </c>
      <c r="AH1237" s="10">
        <v>127735.5</v>
      </c>
      <c r="AI1237" s="10">
        <v>554019</v>
      </c>
      <c r="AJ1237" s="10">
        <v>293392</v>
      </c>
      <c r="AK1237" s="10">
        <v>59666.5</v>
      </c>
      <c r="AL1237" s="10">
        <v>47681</v>
      </c>
      <c r="AM1237" s="10">
        <v>17758</v>
      </c>
      <c r="AN1237" s="10">
        <v>93483</v>
      </c>
      <c r="AO1237" s="10">
        <v>173766</v>
      </c>
      <c r="AP1237" s="10">
        <v>128736</v>
      </c>
      <c r="AQ1237" s="10">
        <v>79857</v>
      </c>
      <c r="AR1237" s="10">
        <v>16698</v>
      </c>
      <c r="AS1237" s="10">
        <v>40141</v>
      </c>
      <c r="AT1237" s="10">
        <v>109688</v>
      </c>
      <c r="AU1237" s="10">
        <v>29061</v>
      </c>
      <c r="AV1237" s="10">
        <v>408980</v>
      </c>
      <c r="AW1237" s="10">
        <v>22514</v>
      </c>
      <c r="AX1237" s="10">
        <v>115100</v>
      </c>
      <c r="AY1237" s="10">
        <v>90550</v>
      </c>
      <c r="AZ1237" s="10">
        <v>45841</v>
      </c>
      <c r="BA1237" s="10">
        <v>33348</v>
      </c>
      <c r="BB1237" s="10">
        <v>84933</v>
      </c>
      <c r="BC1237" s="10">
        <v>116743</v>
      </c>
    </row>
    <row r="1238" spans="1:55" x14ac:dyDescent="0.15">
      <c r="A1238" s="6"/>
      <c r="B1238" s="6"/>
      <c r="C1238" s="7" t="s">
        <v>3623</v>
      </c>
      <c r="D1238" s="7" t="s">
        <v>3624</v>
      </c>
      <c r="E1238" s="7" t="s">
        <v>3625</v>
      </c>
      <c r="F1238" s="8">
        <v>5.6</v>
      </c>
      <c r="G1238" s="9" t="s">
        <v>96</v>
      </c>
      <c r="H1238" s="10">
        <v>5317715.05</v>
      </c>
      <c r="I1238" s="10">
        <v>151669</v>
      </c>
      <c r="J1238" s="10">
        <v>20884</v>
      </c>
      <c r="K1238" s="10">
        <v>76677</v>
      </c>
      <c r="L1238" s="10">
        <v>56129</v>
      </c>
      <c r="M1238" s="10">
        <v>47968.5</v>
      </c>
      <c r="N1238" s="10">
        <v>95907.5</v>
      </c>
      <c r="O1238" s="10">
        <v>87373</v>
      </c>
      <c r="P1238" s="10">
        <v>49838</v>
      </c>
      <c r="Q1238" s="10">
        <v>78946</v>
      </c>
      <c r="R1238" s="10">
        <v>160569</v>
      </c>
      <c r="S1238" s="10">
        <v>362069</v>
      </c>
      <c r="T1238" s="10">
        <v>523749</v>
      </c>
      <c r="U1238" s="10">
        <v>221073.8</v>
      </c>
      <c r="V1238" s="10">
        <v>102086</v>
      </c>
      <c r="W1238" s="10">
        <v>91514</v>
      </c>
      <c r="X1238" s="10">
        <v>79511</v>
      </c>
      <c r="Y1238" s="10">
        <v>52647</v>
      </c>
      <c r="Z1238" s="10">
        <v>48864</v>
      </c>
      <c r="AA1238" s="10">
        <v>14692</v>
      </c>
      <c r="AB1238" s="10">
        <v>84647</v>
      </c>
      <c r="AC1238" s="10">
        <v>105780</v>
      </c>
      <c r="AD1238" s="10">
        <v>144360.25</v>
      </c>
      <c r="AE1238" s="10">
        <v>322365</v>
      </c>
      <c r="AF1238" s="10">
        <v>132062</v>
      </c>
      <c r="AG1238" s="10">
        <v>68876.5</v>
      </c>
      <c r="AH1238" s="10">
        <v>105047.6</v>
      </c>
      <c r="AI1238" s="10">
        <v>291605.40000000002</v>
      </c>
      <c r="AJ1238" s="10">
        <v>252239</v>
      </c>
      <c r="AK1238" s="10">
        <v>57192.5</v>
      </c>
      <c r="AL1238" s="10">
        <v>48787</v>
      </c>
      <c r="AM1238" s="10">
        <v>21548</v>
      </c>
      <c r="AN1238" s="10">
        <v>92112</v>
      </c>
      <c r="AO1238" s="10">
        <v>50815</v>
      </c>
      <c r="AP1238" s="10">
        <v>118120</v>
      </c>
      <c r="AQ1238" s="10">
        <v>61649</v>
      </c>
      <c r="AR1238" s="10">
        <v>22735</v>
      </c>
      <c r="AS1238" s="10">
        <v>38008</v>
      </c>
      <c r="AT1238" s="10">
        <v>106542</v>
      </c>
      <c r="AU1238" s="10">
        <v>32683</v>
      </c>
      <c r="AV1238" s="10">
        <v>301908</v>
      </c>
      <c r="AW1238" s="10">
        <v>20606</v>
      </c>
      <c r="AX1238" s="10">
        <v>84069</v>
      </c>
      <c r="AY1238" s="10">
        <v>87885</v>
      </c>
      <c r="AZ1238" s="10">
        <v>52922</v>
      </c>
      <c r="BA1238" s="10">
        <v>43192</v>
      </c>
      <c r="BB1238" s="10">
        <v>89918</v>
      </c>
      <c r="BC1238" s="10">
        <v>157874</v>
      </c>
    </row>
    <row r="1239" spans="1:55" x14ac:dyDescent="0.15">
      <c r="A1239" s="6"/>
      <c r="B1239" s="6"/>
      <c r="C1239" s="7" t="s">
        <v>3653</v>
      </c>
      <c r="D1239" s="7" t="s">
        <v>3654</v>
      </c>
      <c r="E1239" s="7" t="s">
        <v>3655</v>
      </c>
      <c r="F1239" s="8">
        <v>5.6</v>
      </c>
      <c r="G1239" s="9" t="s">
        <v>96</v>
      </c>
      <c r="H1239" s="10">
        <v>3021633.5</v>
      </c>
      <c r="I1239" s="10">
        <v>98542</v>
      </c>
      <c r="J1239" s="10">
        <v>28527</v>
      </c>
      <c r="K1239" s="10">
        <v>39896</v>
      </c>
      <c r="L1239" s="10">
        <v>61523</v>
      </c>
      <c r="M1239" s="10">
        <v>1982</v>
      </c>
      <c r="N1239" s="10">
        <v>59078</v>
      </c>
      <c r="O1239" s="10">
        <v>64538</v>
      </c>
      <c r="P1239" s="10">
        <v>39518</v>
      </c>
      <c r="Q1239" s="10">
        <v>27332</v>
      </c>
      <c r="R1239" s="10">
        <v>78517</v>
      </c>
      <c r="S1239" s="10">
        <v>111227</v>
      </c>
      <c r="T1239" s="10">
        <v>445170</v>
      </c>
      <c r="U1239" s="10">
        <v>83191</v>
      </c>
      <c r="V1239" s="10">
        <v>69898</v>
      </c>
      <c r="W1239" s="10">
        <v>38052</v>
      </c>
      <c r="X1239" s="10">
        <v>70371</v>
      </c>
      <c r="Y1239" s="10">
        <v>38213</v>
      </c>
      <c r="Z1239" s="10">
        <v>15718</v>
      </c>
      <c r="AA1239" s="10">
        <v>1034</v>
      </c>
      <c r="AB1239" s="10">
        <v>8096</v>
      </c>
      <c r="AC1239" s="10">
        <v>32802</v>
      </c>
      <c r="AD1239" s="10">
        <v>67361</v>
      </c>
      <c r="AE1239" s="10">
        <v>458293.5</v>
      </c>
      <c r="AF1239" s="10">
        <v>77592</v>
      </c>
      <c r="AG1239" s="10">
        <v>11777</v>
      </c>
      <c r="AH1239" s="10">
        <v>55777</v>
      </c>
      <c r="AI1239" s="10">
        <v>244379</v>
      </c>
      <c r="AJ1239" s="10">
        <v>89706</v>
      </c>
      <c r="AK1239" s="10">
        <v>1512</v>
      </c>
      <c r="AL1239" s="11" t="s">
        <v>6793</v>
      </c>
      <c r="AM1239" s="10">
        <v>29544</v>
      </c>
      <c r="AN1239" s="10">
        <v>3760</v>
      </c>
      <c r="AO1239" s="10">
        <v>48873</v>
      </c>
      <c r="AP1239" s="10">
        <v>63961</v>
      </c>
      <c r="AQ1239" s="10">
        <v>12008</v>
      </c>
      <c r="AR1239" s="10">
        <v>11361</v>
      </c>
      <c r="AS1239" s="10">
        <v>14044</v>
      </c>
      <c r="AT1239" s="10">
        <v>23809</v>
      </c>
      <c r="AU1239" s="11" t="s">
        <v>6793</v>
      </c>
      <c r="AV1239" s="10">
        <v>111011</v>
      </c>
      <c r="AW1239" s="10">
        <v>5848</v>
      </c>
      <c r="AX1239" s="10">
        <v>3449</v>
      </c>
      <c r="AY1239" s="10">
        <v>80023</v>
      </c>
      <c r="AZ1239" s="10">
        <v>9103</v>
      </c>
      <c r="BA1239" s="10">
        <v>51674</v>
      </c>
      <c r="BB1239" s="10">
        <v>55390</v>
      </c>
      <c r="BC1239" s="10">
        <v>77574</v>
      </c>
    </row>
    <row r="1240" spans="1:55" x14ac:dyDescent="0.15">
      <c r="A1240" s="6"/>
      <c r="B1240" s="6"/>
      <c r="C1240" s="7" t="s">
        <v>3632</v>
      </c>
      <c r="D1240" s="7" t="s">
        <v>3633</v>
      </c>
      <c r="E1240" s="7" t="s">
        <v>3634</v>
      </c>
      <c r="F1240" s="8">
        <v>9</v>
      </c>
      <c r="G1240" s="9" t="s">
        <v>95</v>
      </c>
      <c r="H1240" s="10">
        <v>2323565.3950000005</v>
      </c>
      <c r="I1240" s="10">
        <v>320244.65000000002</v>
      </c>
      <c r="J1240" s="10">
        <v>87945.5</v>
      </c>
      <c r="K1240" s="10">
        <v>16296.5</v>
      </c>
      <c r="L1240" s="10">
        <v>16688</v>
      </c>
      <c r="M1240" s="10">
        <v>144266.1</v>
      </c>
      <c r="N1240" s="10">
        <v>37276.6</v>
      </c>
      <c r="O1240" s="10">
        <v>84181.3</v>
      </c>
      <c r="P1240" s="10">
        <v>31091</v>
      </c>
      <c r="Q1240" s="10">
        <v>10272</v>
      </c>
      <c r="R1240" s="10">
        <v>26436</v>
      </c>
      <c r="S1240" s="10">
        <v>23082.5</v>
      </c>
      <c r="T1240" s="10">
        <v>61048.6</v>
      </c>
      <c r="U1240" s="10">
        <v>107387.9</v>
      </c>
      <c r="V1240" s="10">
        <v>46977.7</v>
      </c>
      <c r="W1240" s="10">
        <v>69279.33</v>
      </c>
      <c r="X1240" s="10">
        <v>38793.08</v>
      </c>
      <c r="Y1240" s="10">
        <v>4957</v>
      </c>
      <c r="Z1240" s="10">
        <v>29539</v>
      </c>
      <c r="AA1240" s="10">
        <v>3100.5</v>
      </c>
      <c r="AB1240" s="10">
        <v>33235.949999999997</v>
      </c>
      <c r="AC1240" s="10">
        <v>31913.38</v>
      </c>
      <c r="AD1240" s="10">
        <v>41034.5</v>
      </c>
      <c r="AE1240" s="10">
        <v>58752.33</v>
      </c>
      <c r="AF1240" s="10">
        <v>57234.8</v>
      </c>
      <c r="AG1240" s="10">
        <v>7830.5</v>
      </c>
      <c r="AH1240" s="10">
        <v>27046.75</v>
      </c>
      <c r="AI1240" s="10">
        <v>137626.1</v>
      </c>
      <c r="AJ1240" s="10">
        <v>55152.55</v>
      </c>
      <c r="AK1240" s="10">
        <v>26062.35</v>
      </c>
      <c r="AL1240" s="10">
        <v>52442.6</v>
      </c>
      <c r="AM1240" s="10">
        <v>4184.6000000000004</v>
      </c>
      <c r="AN1240" s="10">
        <v>7787.5</v>
      </c>
      <c r="AO1240" s="10">
        <v>101292.45</v>
      </c>
      <c r="AP1240" s="10">
        <v>47799</v>
      </c>
      <c r="AQ1240" s="10">
        <v>27035.474999999999</v>
      </c>
      <c r="AR1240" s="10">
        <v>12368.1</v>
      </c>
      <c r="AS1240" s="10">
        <v>11813</v>
      </c>
      <c r="AT1240" s="10">
        <v>51355.7</v>
      </c>
      <c r="AU1240" s="10">
        <v>15396.95</v>
      </c>
      <c r="AV1240" s="10">
        <v>135099.20000000001</v>
      </c>
      <c r="AW1240" s="10">
        <v>14995.75</v>
      </c>
      <c r="AX1240" s="10">
        <v>36237.800000000003</v>
      </c>
      <c r="AY1240" s="10">
        <v>38423.5</v>
      </c>
      <c r="AZ1240" s="10">
        <v>12630</v>
      </c>
      <c r="BA1240" s="10">
        <v>26831.200000000001</v>
      </c>
      <c r="BB1240" s="10">
        <v>65449.9</v>
      </c>
      <c r="BC1240" s="10">
        <v>27670.2</v>
      </c>
    </row>
    <row r="1241" spans="1:55" x14ac:dyDescent="0.15">
      <c r="A1241" s="6"/>
      <c r="B1241" s="6"/>
      <c r="C1241" s="7" t="s">
        <v>3644</v>
      </c>
      <c r="D1241" s="7" t="s">
        <v>3645</v>
      </c>
      <c r="E1241" s="7" t="s">
        <v>3646</v>
      </c>
      <c r="F1241" s="8">
        <v>6.7</v>
      </c>
      <c r="G1241" s="9" t="s">
        <v>95</v>
      </c>
      <c r="H1241" s="10">
        <v>2186251</v>
      </c>
      <c r="I1241" s="10">
        <v>5284</v>
      </c>
      <c r="J1241" s="10">
        <v>10731</v>
      </c>
      <c r="K1241" s="10">
        <v>17388</v>
      </c>
      <c r="L1241" s="10">
        <v>37932</v>
      </c>
      <c r="M1241" s="10">
        <v>20550</v>
      </c>
      <c r="N1241" s="10">
        <v>46246</v>
      </c>
      <c r="O1241" s="10">
        <v>27075</v>
      </c>
      <c r="P1241" s="10">
        <v>21008</v>
      </c>
      <c r="Q1241" s="10">
        <v>150132</v>
      </c>
      <c r="R1241" s="10">
        <v>17178</v>
      </c>
      <c r="S1241" s="10">
        <v>61473</v>
      </c>
      <c r="T1241" s="10">
        <v>113631</v>
      </c>
      <c r="U1241" s="10">
        <v>179255</v>
      </c>
      <c r="V1241" s="10">
        <v>67582</v>
      </c>
      <c r="W1241" s="10">
        <v>34125</v>
      </c>
      <c r="X1241" s="10">
        <v>50829</v>
      </c>
      <c r="Y1241" s="10">
        <v>40684</v>
      </c>
      <c r="Z1241" s="10">
        <v>173230</v>
      </c>
      <c r="AA1241" s="10">
        <v>4515</v>
      </c>
      <c r="AB1241" s="10">
        <v>29416</v>
      </c>
      <c r="AC1241" s="10">
        <v>100005</v>
      </c>
      <c r="AD1241" s="10">
        <v>43847</v>
      </c>
      <c r="AE1241" s="10">
        <v>128492</v>
      </c>
      <c r="AF1241" s="10">
        <v>22683</v>
      </c>
      <c r="AG1241" s="10">
        <v>2748</v>
      </c>
      <c r="AH1241" s="10">
        <v>250611</v>
      </c>
      <c r="AI1241" s="10">
        <v>129227</v>
      </c>
      <c r="AJ1241" s="10">
        <v>106615</v>
      </c>
      <c r="AK1241" s="10">
        <v>4635</v>
      </c>
      <c r="AL1241" s="11" t="s">
        <v>6793</v>
      </c>
      <c r="AM1241" s="11" t="s">
        <v>6793</v>
      </c>
      <c r="AN1241" s="10">
        <v>52860</v>
      </c>
      <c r="AO1241" s="10">
        <v>37325</v>
      </c>
      <c r="AP1241" s="10">
        <v>68484</v>
      </c>
      <c r="AQ1241" s="10">
        <v>1176</v>
      </c>
      <c r="AR1241" s="10">
        <v>4892</v>
      </c>
      <c r="AS1241" s="11" t="s">
        <v>6793</v>
      </c>
      <c r="AT1241" s="10">
        <v>10485</v>
      </c>
      <c r="AU1241" s="10">
        <v>8130</v>
      </c>
      <c r="AV1241" s="10">
        <v>18028</v>
      </c>
      <c r="AW1241" s="11" t="s">
        <v>6793</v>
      </c>
      <c r="AX1241" s="10">
        <v>30070</v>
      </c>
      <c r="AY1241" s="10">
        <v>27641</v>
      </c>
      <c r="AZ1241" s="10">
        <v>14056</v>
      </c>
      <c r="BA1241" s="11" t="s">
        <v>6793</v>
      </c>
      <c r="BB1241" s="10">
        <v>2257</v>
      </c>
      <c r="BC1241" s="10">
        <v>12396</v>
      </c>
    </row>
    <row r="1242" spans="1:55" x14ac:dyDescent="0.15">
      <c r="A1242" s="6"/>
      <c r="B1242" s="6"/>
      <c r="C1242" s="7" t="s">
        <v>3662</v>
      </c>
      <c r="D1242" s="7" t="s">
        <v>3663</v>
      </c>
      <c r="E1242" s="7" t="s">
        <v>3664</v>
      </c>
      <c r="F1242" s="8">
        <v>8.9</v>
      </c>
      <c r="G1242" s="9" t="s">
        <v>96</v>
      </c>
      <c r="H1242" s="10">
        <v>1625880.5</v>
      </c>
      <c r="I1242" s="10">
        <v>30140</v>
      </c>
      <c r="J1242" s="10">
        <v>11312</v>
      </c>
      <c r="K1242" s="10">
        <v>19540</v>
      </c>
      <c r="L1242" s="10">
        <v>20438</v>
      </c>
      <c r="M1242" s="10">
        <v>13771</v>
      </c>
      <c r="N1242" s="10">
        <v>54063</v>
      </c>
      <c r="O1242" s="10">
        <v>70605</v>
      </c>
      <c r="P1242" s="10">
        <v>72263</v>
      </c>
      <c r="Q1242" s="10">
        <v>68097</v>
      </c>
      <c r="R1242" s="10">
        <v>10135</v>
      </c>
      <c r="S1242" s="10">
        <v>121215</v>
      </c>
      <c r="T1242" s="10">
        <v>73528</v>
      </c>
      <c r="U1242" s="10">
        <v>94442</v>
      </c>
      <c r="V1242" s="10">
        <v>43778</v>
      </c>
      <c r="W1242" s="10">
        <v>15841</v>
      </c>
      <c r="X1242" s="10">
        <v>53498</v>
      </c>
      <c r="Y1242" s="10">
        <v>9603</v>
      </c>
      <c r="Z1242" s="11" t="s">
        <v>6793</v>
      </c>
      <c r="AA1242" s="10">
        <v>23465</v>
      </c>
      <c r="AB1242" s="10">
        <v>34290</v>
      </c>
      <c r="AC1242" s="10">
        <v>40108</v>
      </c>
      <c r="AD1242" s="10">
        <v>26793</v>
      </c>
      <c r="AE1242" s="10">
        <v>173740</v>
      </c>
      <c r="AF1242" s="10">
        <v>10374</v>
      </c>
      <c r="AG1242" s="10">
        <v>9936</v>
      </c>
      <c r="AH1242" s="10">
        <v>20037</v>
      </c>
      <c r="AI1242" s="10">
        <v>57250</v>
      </c>
      <c r="AJ1242" s="10">
        <v>102405</v>
      </c>
      <c r="AK1242" s="10">
        <v>11666</v>
      </c>
      <c r="AL1242" s="10">
        <v>8628</v>
      </c>
      <c r="AM1242" s="10">
        <v>30160</v>
      </c>
      <c r="AN1242" s="10">
        <v>17728</v>
      </c>
      <c r="AO1242" s="10">
        <v>13177</v>
      </c>
      <c r="AP1242" s="10">
        <v>16103</v>
      </c>
      <c r="AQ1242" s="10">
        <v>1794</v>
      </c>
      <c r="AR1242" s="10">
        <v>1360</v>
      </c>
      <c r="AS1242" s="10">
        <v>15637</v>
      </c>
      <c r="AT1242" s="10">
        <v>21983</v>
      </c>
      <c r="AU1242" s="10">
        <v>2331</v>
      </c>
      <c r="AV1242" s="10">
        <v>65240</v>
      </c>
      <c r="AW1242" s="10">
        <v>8470</v>
      </c>
      <c r="AX1242" s="10">
        <v>14689</v>
      </c>
      <c r="AY1242" s="10">
        <v>77097</v>
      </c>
      <c r="AZ1242" s="10">
        <v>15521.5</v>
      </c>
      <c r="BA1242" s="11" t="s">
        <v>6793</v>
      </c>
      <c r="BB1242" s="10">
        <v>16120</v>
      </c>
      <c r="BC1242" s="10">
        <v>6538</v>
      </c>
    </row>
    <row r="1243" spans="1:55" x14ac:dyDescent="0.15">
      <c r="A1243" s="6"/>
      <c r="B1243" s="6"/>
      <c r="C1243" s="7" t="s">
        <v>3638</v>
      </c>
      <c r="D1243" s="7" t="s">
        <v>3639</v>
      </c>
      <c r="E1243" s="7" t="s">
        <v>3640</v>
      </c>
      <c r="F1243" s="8">
        <v>5.6</v>
      </c>
      <c r="G1243" s="9" t="s">
        <v>96</v>
      </c>
      <c r="H1243" s="10">
        <v>1599567.5</v>
      </c>
      <c r="I1243" s="10">
        <v>44067</v>
      </c>
      <c r="J1243" s="10">
        <v>41174</v>
      </c>
      <c r="K1243" s="10">
        <v>26557</v>
      </c>
      <c r="L1243" s="10">
        <v>19020</v>
      </c>
      <c r="M1243" s="10">
        <v>12810</v>
      </c>
      <c r="N1243" s="10">
        <v>18855</v>
      </c>
      <c r="O1243" s="10">
        <v>9381</v>
      </c>
      <c r="P1243" s="10">
        <v>65537</v>
      </c>
      <c r="Q1243" s="10">
        <v>22965</v>
      </c>
      <c r="R1243" s="10">
        <v>151722</v>
      </c>
      <c r="S1243" s="10">
        <v>44224</v>
      </c>
      <c r="T1243" s="10">
        <v>66629</v>
      </c>
      <c r="U1243" s="10">
        <v>159696.5</v>
      </c>
      <c r="V1243" s="10">
        <v>40691</v>
      </c>
      <c r="W1243" s="11" t="s">
        <v>6793</v>
      </c>
      <c r="X1243" s="10">
        <v>27619</v>
      </c>
      <c r="Y1243" s="10">
        <v>52420</v>
      </c>
      <c r="Z1243" s="10">
        <v>37096</v>
      </c>
      <c r="AA1243" s="11" t="s">
        <v>6793</v>
      </c>
      <c r="AB1243" s="10">
        <v>9606</v>
      </c>
      <c r="AC1243" s="10">
        <v>22837.5</v>
      </c>
      <c r="AD1243" s="10">
        <v>36254</v>
      </c>
      <c r="AE1243" s="10">
        <v>53343</v>
      </c>
      <c r="AF1243" s="10">
        <v>90584</v>
      </c>
      <c r="AG1243" s="10">
        <v>3012</v>
      </c>
      <c r="AH1243" s="10">
        <v>26957</v>
      </c>
      <c r="AI1243" s="10">
        <v>120742</v>
      </c>
      <c r="AJ1243" s="10">
        <v>39373</v>
      </c>
      <c r="AK1243" s="10">
        <v>4955</v>
      </c>
      <c r="AL1243" s="10">
        <v>21508</v>
      </c>
      <c r="AM1243" s="10">
        <v>4099</v>
      </c>
      <c r="AN1243" s="10">
        <v>1330</v>
      </c>
      <c r="AO1243" s="10">
        <v>39085</v>
      </c>
      <c r="AP1243" s="10">
        <v>24777</v>
      </c>
      <c r="AQ1243" s="10">
        <v>46636.5</v>
      </c>
      <c r="AR1243" s="10">
        <v>2506</v>
      </c>
      <c r="AS1243" s="11" t="s">
        <v>6793</v>
      </c>
      <c r="AT1243" s="10">
        <v>11814</v>
      </c>
      <c r="AU1243" s="10">
        <v>5163</v>
      </c>
      <c r="AV1243" s="10">
        <v>36756</v>
      </c>
      <c r="AW1243" s="10">
        <v>13632</v>
      </c>
      <c r="AX1243" s="10">
        <v>9539</v>
      </c>
      <c r="AY1243" s="10">
        <v>25132</v>
      </c>
      <c r="AZ1243" s="10">
        <v>17093</v>
      </c>
      <c r="BA1243" s="10">
        <v>28519</v>
      </c>
      <c r="BB1243" s="10">
        <v>34220</v>
      </c>
      <c r="BC1243" s="10">
        <v>28967</v>
      </c>
    </row>
    <row r="1244" spans="1:55" x14ac:dyDescent="0.15">
      <c r="A1244" s="6"/>
      <c r="B1244" s="6"/>
      <c r="C1244" s="7" t="s">
        <v>3641</v>
      </c>
      <c r="D1244" s="7" t="s">
        <v>3642</v>
      </c>
      <c r="E1244" s="7" t="s">
        <v>3643</v>
      </c>
      <c r="F1244" s="8">
        <v>34.4</v>
      </c>
      <c r="G1244" s="9" t="s">
        <v>95</v>
      </c>
      <c r="H1244" s="10">
        <v>1482189.4</v>
      </c>
      <c r="I1244" s="11" t="s">
        <v>6793</v>
      </c>
      <c r="J1244" s="11" t="s">
        <v>6793</v>
      </c>
      <c r="K1244" s="11" t="s">
        <v>6793</v>
      </c>
      <c r="L1244" s="11" t="s">
        <v>6793</v>
      </c>
      <c r="M1244" s="11" t="s">
        <v>6793</v>
      </c>
      <c r="N1244" s="11" t="s">
        <v>6793</v>
      </c>
      <c r="O1244" s="11" t="s">
        <v>6793</v>
      </c>
      <c r="P1244" s="11" t="s">
        <v>6793</v>
      </c>
      <c r="Q1244" s="11" t="s">
        <v>6793</v>
      </c>
      <c r="R1244" s="11" t="s">
        <v>6793</v>
      </c>
      <c r="S1244" s="11" t="s">
        <v>6793</v>
      </c>
      <c r="T1244" s="11" t="s">
        <v>6793</v>
      </c>
      <c r="U1244" s="11" t="s">
        <v>6793</v>
      </c>
      <c r="V1244" s="11" t="s">
        <v>6793</v>
      </c>
      <c r="W1244" s="11" t="s">
        <v>6793</v>
      </c>
      <c r="X1244" s="11" t="s">
        <v>6793</v>
      </c>
      <c r="Y1244" s="11" t="s">
        <v>6793</v>
      </c>
      <c r="Z1244" s="11" t="s">
        <v>6793</v>
      </c>
      <c r="AA1244" s="11" t="s">
        <v>6793</v>
      </c>
      <c r="AB1244" s="11" t="s">
        <v>6793</v>
      </c>
      <c r="AC1244" s="11" t="s">
        <v>6793</v>
      </c>
      <c r="AD1244" s="11" t="s">
        <v>6793</v>
      </c>
      <c r="AE1244" s="11" t="s">
        <v>6793</v>
      </c>
      <c r="AF1244" s="11" t="s">
        <v>6793</v>
      </c>
      <c r="AG1244" s="11" t="s">
        <v>6793</v>
      </c>
      <c r="AH1244" s="11" t="s">
        <v>6793</v>
      </c>
      <c r="AI1244" s="11" t="s">
        <v>6793</v>
      </c>
      <c r="AJ1244" s="11" t="s">
        <v>6793</v>
      </c>
      <c r="AK1244" s="11" t="s">
        <v>6793</v>
      </c>
      <c r="AL1244" s="11" t="s">
        <v>6793</v>
      </c>
      <c r="AM1244" s="11" t="s">
        <v>6793</v>
      </c>
      <c r="AN1244" s="11" t="s">
        <v>6793</v>
      </c>
      <c r="AO1244" s="11" t="s">
        <v>6793</v>
      </c>
      <c r="AP1244" s="11" t="s">
        <v>6793</v>
      </c>
      <c r="AQ1244" s="11" t="s">
        <v>6793</v>
      </c>
      <c r="AR1244" s="11" t="s">
        <v>6793</v>
      </c>
      <c r="AS1244" s="11" t="s">
        <v>6793</v>
      </c>
      <c r="AT1244" s="11" t="s">
        <v>6793</v>
      </c>
      <c r="AU1244" s="11" t="s">
        <v>6793</v>
      </c>
      <c r="AV1244" s="11" t="s">
        <v>6793</v>
      </c>
      <c r="AW1244" s="11" t="s">
        <v>6793</v>
      </c>
      <c r="AX1244" s="11" t="s">
        <v>6793</v>
      </c>
      <c r="AY1244" s="11" t="s">
        <v>6793</v>
      </c>
      <c r="AZ1244" s="11" t="s">
        <v>6793</v>
      </c>
      <c r="BA1244" s="11" t="s">
        <v>6793</v>
      </c>
      <c r="BB1244" s="11" t="s">
        <v>6793</v>
      </c>
      <c r="BC1244" s="11" t="s">
        <v>6793</v>
      </c>
    </row>
    <row r="1245" spans="1:55" x14ac:dyDescent="0.15">
      <c r="A1245" s="6"/>
      <c r="B1245" s="6"/>
      <c r="C1245" s="7" t="s">
        <v>3647</v>
      </c>
      <c r="D1245" s="7" t="s">
        <v>3648</v>
      </c>
      <c r="E1245" s="7" t="s">
        <v>3649</v>
      </c>
      <c r="F1245" s="8">
        <v>5.8</v>
      </c>
      <c r="G1245" s="9" t="s">
        <v>96</v>
      </c>
      <c r="H1245" s="10">
        <v>1456848</v>
      </c>
      <c r="I1245" s="10">
        <v>192675</v>
      </c>
      <c r="J1245" s="10">
        <v>43060.5</v>
      </c>
      <c r="K1245" s="10">
        <v>26072</v>
      </c>
      <c r="L1245" s="10">
        <v>15717</v>
      </c>
      <c r="M1245" s="10">
        <v>2278</v>
      </c>
      <c r="N1245" s="10">
        <v>31960</v>
      </c>
      <c r="O1245" s="10">
        <v>51318</v>
      </c>
      <c r="P1245" s="10">
        <v>8706</v>
      </c>
      <c r="Q1245" s="10">
        <v>20487</v>
      </c>
      <c r="R1245" s="10">
        <v>48012</v>
      </c>
      <c r="S1245" s="10">
        <v>50195</v>
      </c>
      <c r="T1245" s="10">
        <v>22716</v>
      </c>
      <c r="U1245" s="10">
        <v>19968</v>
      </c>
      <c r="V1245" s="10">
        <v>93325</v>
      </c>
      <c r="W1245" s="10">
        <v>13385</v>
      </c>
      <c r="X1245" s="10">
        <v>4824</v>
      </c>
      <c r="Y1245" s="10">
        <v>14464</v>
      </c>
      <c r="Z1245" s="10">
        <v>3145</v>
      </c>
      <c r="AA1245" s="11" t="s">
        <v>6793</v>
      </c>
      <c r="AB1245" s="10">
        <v>12325</v>
      </c>
      <c r="AC1245" s="10">
        <v>27414</v>
      </c>
      <c r="AD1245" s="10">
        <v>16064</v>
      </c>
      <c r="AE1245" s="10">
        <v>61441</v>
      </c>
      <c r="AF1245" s="10">
        <v>20551</v>
      </c>
      <c r="AG1245" s="10">
        <v>34137</v>
      </c>
      <c r="AH1245" s="10">
        <v>27529</v>
      </c>
      <c r="AI1245" s="10">
        <v>148062</v>
      </c>
      <c r="AJ1245" s="10">
        <v>113941</v>
      </c>
      <c r="AK1245" s="10">
        <v>12759</v>
      </c>
      <c r="AL1245" s="10">
        <v>16159</v>
      </c>
      <c r="AM1245" s="10">
        <v>1737</v>
      </c>
      <c r="AN1245" s="10">
        <v>7944</v>
      </c>
      <c r="AO1245" s="10">
        <v>29454</v>
      </c>
      <c r="AP1245" s="10">
        <v>21964</v>
      </c>
      <c r="AQ1245" s="11" t="s">
        <v>6793</v>
      </c>
      <c r="AR1245" s="10">
        <v>23153</v>
      </c>
      <c r="AS1245" s="10">
        <v>6192</v>
      </c>
      <c r="AT1245" s="10">
        <v>13476.5</v>
      </c>
      <c r="AU1245" s="10">
        <v>4285</v>
      </c>
      <c r="AV1245" s="10">
        <v>60024</v>
      </c>
      <c r="AW1245" s="11" t="s">
        <v>6793</v>
      </c>
      <c r="AX1245" s="10">
        <v>28610</v>
      </c>
      <c r="AY1245" s="10">
        <v>46166</v>
      </c>
      <c r="AZ1245" s="10">
        <v>19590</v>
      </c>
      <c r="BA1245" s="11" t="s">
        <v>6793</v>
      </c>
      <c r="BB1245" s="10">
        <v>14874</v>
      </c>
      <c r="BC1245" s="10">
        <v>25456</v>
      </c>
    </row>
    <row r="1246" spans="1:55" x14ac:dyDescent="0.15">
      <c r="A1246" s="6"/>
      <c r="B1246" s="6"/>
      <c r="C1246" s="7" t="s">
        <v>3635</v>
      </c>
      <c r="D1246" s="7" t="s">
        <v>3636</v>
      </c>
      <c r="E1246" s="7" t="s">
        <v>3637</v>
      </c>
      <c r="F1246" s="8">
        <v>6.7</v>
      </c>
      <c r="G1246" s="9" t="s">
        <v>95</v>
      </c>
      <c r="H1246" s="10">
        <v>1433962.602</v>
      </c>
      <c r="I1246" s="10">
        <v>137987.79999999999</v>
      </c>
      <c r="J1246" s="10">
        <v>15776.1</v>
      </c>
      <c r="K1246" s="10">
        <v>27900.552</v>
      </c>
      <c r="L1246" s="10">
        <v>18517.8</v>
      </c>
      <c r="M1246" s="10">
        <v>42190.3</v>
      </c>
      <c r="N1246" s="10">
        <v>3486.6</v>
      </c>
      <c r="O1246" s="10">
        <v>36597.1</v>
      </c>
      <c r="P1246" s="10">
        <v>51684.1</v>
      </c>
      <c r="Q1246" s="10">
        <v>25591.72</v>
      </c>
      <c r="R1246" s="10">
        <v>61450.18</v>
      </c>
      <c r="S1246" s="10">
        <v>39258.400000000001</v>
      </c>
      <c r="T1246" s="10">
        <v>32643.9</v>
      </c>
      <c r="U1246" s="10">
        <v>62958.25</v>
      </c>
      <c r="V1246" s="10">
        <v>42157.3</v>
      </c>
      <c r="W1246" s="10">
        <v>40877.4</v>
      </c>
      <c r="X1246" s="10">
        <v>11258.4</v>
      </c>
      <c r="Y1246" s="10">
        <v>16291.6</v>
      </c>
      <c r="Z1246" s="10">
        <v>19392.599999999999</v>
      </c>
      <c r="AA1246" s="10">
        <v>3160.4</v>
      </c>
      <c r="AB1246" s="10">
        <v>14099.95</v>
      </c>
      <c r="AC1246" s="10">
        <v>34062.620000000003</v>
      </c>
      <c r="AD1246" s="10">
        <v>21440.7</v>
      </c>
      <c r="AE1246" s="10">
        <v>107389.28</v>
      </c>
      <c r="AF1246" s="10">
        <v>17508.2</v>
      </c>
      <c r="AG1246" s="10">
        <v>11311.52</v>
      </c>
      <c r="AH1246" s="10">
        <v>12724.4</v>
      </c>
      <c r="AI1246" s="10">
        <v>54543.199999999997</v>
      </c>
      <c r="AJ1246" s="10">
        <v>25612.54</v>
      </c>
      <c r="AK1246" s="10">
        <v>17428.32</v>
      </c>
      <c r="AL1246" s="10">
        <v>12663.3</v>
      </c>
      <c r="AM1246" s="10">
        <v>2856.8</v>
      </c>
      <c r="AN1246" s="10">
        <v>4563.5</v>
      </c>
      <c r="AO1246" s="10">
        <v>20162.099999999999</v>
      </c>
      <c r="AP1246" s="10">
        <v>43132.5</v>
      </c>
      <c r="AQ1246" s="10">
        <v>15534.75</v>
      </c>
      <c r="AR1246" s="10">
        <v>14849.2</v>
      </c>
      <c r="AS1246" s="10">
        <v>13962.91</v>
      </c>
      <c r="AT1246" s="10">
        <v>18231.3</v>
      </c>
      <c r="AU1246" s="10">
        <v>13160</v>
      </c>
      <c r="AV1246" s="10">
        <v>44219</v>
      </c>
      <c r="AW1246" s="10">
        <v>6907.8</v>
      </c>
      <c r="AX1246" s="10">
        <v>60094.41</v>
      </c>
      <c r="AY1246" s="10">
        <v>54435.1</v>
      </c>
      <c r="AZ1246" s="10">
        <v>11328</v>
      </c>
      <c r="BA1246" s="10">
        <v>13874.7</v>
      </c>
      <c r="BB1246" s="10">
        <v>44511.3</v>
      </c>
      <c r="BC1246" s="10">
        <v>34174.699999999997</v>
      </c>
    </row>
    <row r="1247" spans="1:55" x14ac:dyDescent="0.15">
      <c r="A1247" s="6"/>
      <c r="B1247" s="6"/>
      <c r="C1247" s="7" t="s">
        <v>3659</v>
      </c>
      <c r="D1247" s="7" t="s">
        <v>3660</v>
      </c>
      <c r="E1247" s="7" t="s">
        <v>3661</v>
      </c>
      <c r="F1247" s="8">
        <v>5.6</v>
      </c>
      <c r="G1247" s="9" t="s">
        <v>95</v>
      </c>
      <c r="H1247" s="10">
        <v>1351659.83</v>
      </c>
      <c r="I1247" s="10">
        <v>123641.25</v>
      </c>
      <c r="J1247" s="11" t="s">
        <v>6793</v>
      </c>
      <c r="K1247" s="10">
        <v>24949</v>
      </c>
      <c r="L1247" s="10">
        <v>3558</v>
      </c>
      <c r="M1247" s="11" t="s">
        <v>6793</v>
      </c>
      <c r="N1247" s="11" t="s">
        <v>6793</v>
      </c>
      <c r="O1247" s="10">
        <v>10696</v>
      </c>
      <c r="P1247" s="10">
        <v>4928</v>
      </c>
      <c r="Q1247" s="10">
        <v>55122</v>
      </c>
      <c r="R1247" s="10">
        <v>10537</v>
      </c>
      <c r="S1247" s="10">
        <v>10701.2</v>
      </c>
      <c r="T1247" s="10">
        <v>36100.28</v>
      </c>
      <c r="U1247" s="10">
        <v>504653</v>
      </c>
      <c r="V1247" s="10">
        <v>11318.5</v>
      </c>
      <c r="W1247" s="10">
        <v>4006</v>
      </c>
      <c r="X1247" s="10">
        <v>3198</v>
      </c>
      <c r="Y1247" s="10">
        <v>1091</v>
      </c>
      <c r="Z1247" s="10">
        <v>4958</v>
      </c>
      <c r="AA1247" s="11" t="s">
        <v>6793</v>
      </c>
      <c r="AB1247" s="11" t="s">
        <v>6793</v>
      </c>
      <c r="AC1247" s="10">
        <v>2922</v>
      </c>
      <c r="AD1247" s="10">
        <v>29711.5</v>
      </c>
      <c r="AE1247" s="10">
        <v>18915</v>
      </c>
      <c r="AF1247" s="10">
        <v>4539</v>
      </c>
      <c r="AG1247" s="10">
        <v>3449</v>
      </c>
      <c r="AH1247" s="10">
        <v>3949</v>
      </c>
      <c r="AI1247" s="10">
        <v>21057</v>
      </c>
      <c r="AJ1247" s="10">
        <v>190636.5</v>
      </c>
      <c r="AK1247" s="10">
        <v>22955</v>
      </c>
      <c r="AL1247" s="11" t="s">
        <v>6793</v>
      </c>
      <c r="AM1247" s="11" t="s">
        <v>6793</v>
      </c>
      <c r="AN1247" s="11" t="s">
        <v>6793</v>
      </c>
      <c r="AO1247" s="10">
        <v>12831</v>
      </c>
      <c r="AP1247" s="10">
        <v>1290</v>
      </c>
      <c r="AQ1247" s="10">
        <v>2228</v>
      </c>
      <c r="AR1247" s="10">
        <v>1249</v>
      </c>
      <c r="AS1247" s="11" t="s">
        <v>6793</v>
      </c>
      <c r="AT1247" s="10">
        <v>13909.75</v>
      </c>
      <c r="AU1247" s="10">
        <v>1187.5</v>
      </c>
      <c r="AV1247" s="10">
        <v>104554.5</v>
      </c>
      <c r="AW1247" s="10">
        <v>11667</v>
      </c>
      <c r="AX1247" s="10">
        <v>2364</v>
      </c>
      <c r="AY1247" s="10">
        <v>6286</v>
      </c>
      <c r="AZ1247" s="10">
        <v>65248</v>
      </c>
      <c r="BA1247" s="11" t="s">
        <v>6793</v>
      </c>
      <c r="BB1247" s="10">
        <v>8237</v>
      </c>
      <c r="BC1247" s="10">
        <v>8423</v>
      </c>
    </row>
    <row r="1248" spans="1:55" x14ac:dyDescent="0.15">
      <c r="A1248" s="6"/>
      <c r="B1248" s="6"/>
      <c r="C1248" s="7" t="s">
        <v>3680</v>
      </c>
      <c r="D1248" s="7" t="s">
        <v>3681</v>
      </c>
      <c r="E1248" s="7" t="s">
        <v>3682</v>
      </c>
      <c r="F1248" s="8">
        <v>5.6</v>
      </c>
      <c r="G1248" s="9" t="s">
        <v>96</v>
      </c>
      <c r="H1248" s="10">
        <v>1291518.1000000001</v>
      </c>
      <c r="I1248" s="10">
        <v>79443</v>
      </c>
      <c r="J1248" s="10">
        <v>30619</v>
      </c>
      <c r="K1248" s="10">
        <v>23255</v>
      </c>
      <c r="L1248" s="10">
        <v>51921</v>
      </c>
      <c r="M1248" s="10">
        <v>10136</v>
      </c>
      <c r="N1248" s="10">
        <v>44446</v>
      </c>
      <c r="O1248" s="10">
        <v>41968</v>
      </c>
      <c r="P1248" s="10">
        <v>37608</v>
      </c>
      <c r="Q1248" s="10">
        <v>9503</v>
      </c>
      <c r="R1248" s="10">
        <v>70202</v>
      </c>
      <c r="S1248" s="10">
        <v>36536</v>
      </c>
      <c r="T1248" s="10">
        <v>79059</v>
      </c>
      <c r="U1248" s="10">
        <v>20656</v>
      </c>
      <c r="V1248" s="10">
        <v>26226.6</v>
      </c>
      <c r="W1248" s="10">
        <v>10036</v>
      </c>
      <c r="X1248" s="10">
        <v>1703</v>
      </c>
      <c r="Y1248" s="10">
        <v>14985</v>
      </c>
      <c r="Z1248" s="10">
        <v>4552</v>
      </c>
      <c r="AA1248" s="10">
        <v>14399</v>
      </c>
      <c r="AB1248" s="10">
        <v>3014</v>
      </c>
      <c r="AC1248" s="10">
        <v>35457</v>
      </c>
      <c r="AD1248" s="10">
        <v>26895</v>
      </c>
      <c r="AE1248" s="10">
        <v>56224</v>
      </c>
      <c r="AF1248" s="10">
        <v>32150</v>
      </c>
      <c r="AG1248" s="10">
        <v>34438.5</v>
      </c>
      <c r="AH1248" s="10">
        <v>8466</v>
      </c>
      <c r="AI1248" s="10">
        <v>132255</v>
      </c>
      <c r="AJ1248" s="10">
        <v>72923</v>
      </c>
      <c r="AK1248" s="10">
        <v>2572</v>
      </c>
      <c r="AL1248" s="10">
        <v>34668.5</v>
      </c>
      <c r="AM1248" s="10">
        <v>9109</v>
      </c>
      <c r="AN1248" s="10">
        <v>9995</v>
      </c>
      <c r="AO1248" s="10">
        <v>2815</v>
      </c>
      <c r="AP1248" s="10">
        <v>26398</v>
      </c>
      <c r="AQ1248" s="10">
        <v>16267</v>
      </c>
      <c r="AR1248" s="10">
        <v>8486</v>
      </c>
      <c r="AS1248" s="11" t="s">
        <v>6793</v>
      </c>
      <c r="AT1248" s="10">
        <v>19931</v>
      </c>
      <c r="AU1248" s="10">
        <v>7019</v>
      </c>
      <c r="AV1248" s="10">
        <v>36138</v>
      </c>
      <c r="AW1248" s="10">
        <v>2634</v>
      </c>
      <c r="AX1248" s="10">
        <v>11137</v>
      </c>
      <c r="AY1248" s="10">
        <v>62765</v>
      </c>
      <c r="AZ1248" s="10">
        <v>15500.5</v>
      </c>
      <c r="BA1248" s="11" t="s">
        <v>6793</v>
      </c>
      <c r="BB1248" s="10">
        <v>11749</v>
      </c>
      <c r="BC1248" s="10">
        <v>4335</v>
      </c>
    </row>
    <row r="1249" spans="1:55" x14ac:dyDescent="0.15">
      <c r="A1249" s="6"/>
      <c r="B1249" s="6"/>
      <c r="C1249" s="7" t="s">
        <v>3650</v>
      </c>
      <c r="D1249" s="7" t="s">
        <v>3651</v>
      </c>
      <c r="E1249" s="7" t="s">
        <v>3652</v>
      </c>
      <c r="F1249" s="8">
        <v>5.6</v>
      </c>
      <c r="G1249" s="9" t="s">
        <v>96</v>
      </c>
      <c r="H1249" s="10">
        <v>1170686.5</v>
      </c>
      <c r="I1249" s="10">
        <v>2084</v>
      </c>
      <c r="J1249" s="11" t="s">
        <v>6793</v>
      </c>
      <c r="K1249" s="10">
        <v>12032</v>
      </c>
      <c r="L1249" s="11" t="s">
        <v>6793</v>
      </c>
      <c r="M1249" s="11" t="s">
        <v>6793</v>
      </c>
      <c r="N1249" s="10">
        <v>6945</v>
      </c>
      <c r="O1249" s="10">
        <v>9074</v>
      </c>
      <c r="P1249" s="10">
        <v>30430</v>
      </c>
      <c r="Q1249" s="10">
        <v>1461</v>
      </c>
      <c r="R1249" s="10">
        <v>4183</v>
      </c>
      <c r="S1249" s="10">
        <v>118908</v>
      </c>
      <c r="T1249" s="10">
        <v>12466</v>
      </c>
      <c r="U1249" s="10">
        <v>207510</v>
      </c>
      <c r="V1249" s="10">
        <v>9513</v>
      </c>
      <c r="W1249" s="10">
        <v>22358</v>
      </c>
      <c r="X1249" s="10">
        <v>5398</v>
      </c>
      <c r="Y1249" s="11" t="s">
        <v>6793</v>
      </c>
      <c r="Z1249" s="11" t="s">
        <v>6793</v>
      </c>
      <c r="AA1249" s="10">
        <v>1420</v>
      </c>
      <c r="AB1249" s="10">
        <v>4828</v>
      </c>
      <c r="AC1249" s="11" t="s">
        <v>6793</v>
      </c>
      <c r="AD1249" s="10">
        <v>7390</v>
      </c>
      <c r="AE1249" s="10">
        <v>345371.5</v>
      </c>
      <c r="AF1249" s="11" t="s">
        <v>6793</v>
      </c>
      <c r="AG1249" s="10">
        <v>5967</v>
      </c>
      <c r="AH1249" s="10">
        <v>2395</v>
      </c>
      <c r="AI1249" s="10">
        <v>1275</v>
      </c>
      <c r="AJ1249" s="10">
        <v>32769</v>
      </c>
      <c r="AK1249" s="10">
        <v>2918</v>
      </c>
      <c r="AL1249" s="10">
        <v>47208</v>
      </c>
      <c r="AM1249" s="10">
        <v>8092</v>
      </c>
      <c r="AN1249" s="11" t="s">
        <v>6793</v>
      </c>
      <c r="AO1249" s="10">
        <v>1570</v>
      </c>
      <c r="AP1249" s="10">
        <v>149343</v>
      </c>
      <c r="AQ1249" s="10">
        <v>11209</v>
      </c>
      <c r="AR1249" s="10">
        <v>3867</v>
      </c>
      <c r="AS1249" s="11" t="s">
        <v>6793</v>
      </c>
      <c r="AT1249" s="10">
        <v>4555</v>
      </c>
      <c r="AU1249" s="10">
        <v>3296</v>
      </c>
      <c r="AV1249" s="10">
        <v>23169</v>
      </c>
      <c r="AW1249" s="10">
        <v>4196</v>
      </c>
      <c r="AX1249" s="11" t="s">
        <v>6793</v>
      </c>
      <c r="AY1249" s="10">
        <v>34749</v>
      </c>
      <c r="AZ1249" s="11" t="s">
        <v>6793</v>
      </c>
      <c r="BA1249" s="11" t="s">
        <v>6793</v>
      </c>
      <c r="BB1249" s="10">
        <v>4798</v>
      </c>
      <c r="BC1249" s="10">
        <v>24020</v>
      </c>
    </row>
    <row r="1250" spans="1:55" x14ac:dyDescent="0.15">
      <c r="A1250" s="6"/>
      <c r="B1250" s="6"/>
      <c r="C1250" s="7" t="s">
        <v>3683</v>
      </c>
      <c r="D1250" s="7" t="s">
        <v>3684</v>
      </c>
      <c r="E1250" s="7" t="s">
        <v>3685</v>
      </c>
      <c r="F1250" s="8">
        <v>5.6</v>
      </c>
      <c r="G1250" s="9" t="s">
        <v>96</v>
      </c>
      <c r="H1250" s="10">
        <v>1060217.8999999999</v>
      </c>
      <c r="I1250" s="11" t="s">
        <v>6793</v>
      </c>
      <c r="J1250" s="11" t="s">
        <v>6793</v>
      </c>
      <c r="K1250" s="11" t="s">
        <v>6793</v>
      </c>
      <c r="L1250" s="11" t="s">
        <v>6793</v>
      </c>
      <c r="M1250" s="11" t="s">
        <v>6793</v>
      </c>
      <c r="N1250" s="11" t="s">
        <v>6793</v>
      </c>
      <c r="O1250" s="11" t="s">
        <v>6793</v>
      </c>
      <c r="P1250" s="11" t="s">
        <v>6793</v>
      </c>
      <c r="Q1250" s="11" t="s">
        <v>6793</v>
      </c>
      <c r="R1250" s="11" t="s">
        <v>6793</v>
      </c>
      <c r="S1250" s="11" t="s">
        <v>6793</v>
      </c>
      <c r="T1250" s="11" t="s">
        <v>6793</v>
      </c>
      <c r="U1250" s="11" t="s">
        <v>6793</v>
      </c>
      <c r="V1250" s="11" t="s">
        <v>6793</v>
      </c>
      <c r="W1250" s="11" t="s">
        <v>6793</v>
      </c>
      <c r="X1250" s="11" t="s">
        <v>6793</v>
      </c>
      <c r="Y1250" s="11" t="s">
        <v>6793</v>
      </c>
      <c r="Z1250" s="11" t="s">
        <v>6793</v>
      </c>
      <c r="AA1250" s="11" t="s">
        <v>6793</v>
      </c>
      <c r="AB1250" s="11" t="s">
        <v>6793</v>
      </c>
      <c r="AC1250" s="11" t="s">
        <v>6793</v>
      </c>
      <c r="AD1250" s="11" t="s">
        <v>6793</v>
      </c>
      <c r="AE1250" s="11" t="s">
        <v>6793</v>
      </c>
      <c r="AF1250" s="11" t="s">
        <v>6793</v>
      </c>
      <c r="AG1250" s="11" t="s">
        <v>6793</v>
      </c>
      <c r="AH1250" s="11" t="s">
        <v>6793</v>
      </c>
      <c r="AI1250" s="11" t="s">
        <v>6793</v>
      </c>
      <c r="AJ1250" s="11" t="s">
        <v>6793</v>
      </c>
      <c r="AK1250" s="11" t="s">
        <v>6793</v>
      </c>
      <c r="AL1250" s="11" t="s">
        <v>6793</v>
      </c>
      <c r="AM1250" s="11" t="s">
        <v>6793</v>
      </c>
      <c r="AN1250" s="11" t="s">
        <v>6793</v>
      </c>
      <c r="AO1250" s="11" t="s">
        <v>6793</v>
      </c>
      <c r="AP1250" s="11" t="s">
        <v>6793</v>
      </c>
      <c r="AQ1250" s="11" t="s">
        <v>6793</v>
      </c>
      <c r="AR1250" s="11" t="s">
        <v>6793</v>
      </c>
      <c r="AS1250" s="11" t="s">
        <v>6793</v>
      </c>
      <c r="AT1250" s="11" t="s">
        <v>6793</v>
      </c>
      <c r="AU1250" s="11" t="s">
        <v>6793</v>
      </c>
      <c r="AV1250" s="11" t="s">
        <v>6793</v>
      </c>
      <c r="AW1250" s="11" t="s">
        <v>6793</v>
      </c>
      <c r="AX1250" s="11" t="s">
        <v>6793</v>
      </c>
      <c r="AY1250" s="11" t="s">
        <v>6793</v>
      </c>
      <c r="AZ1250" s="11" t="s">
        <v>6793</v>
      </c>
      <c r="BA1250" s="11" t="s">
        <v>6793</v>
      </c>
      <c r="BB1250" s="11" t="s">
        <v>6793</v>
      </c>
      <c r="BC1250" s="11" t="s">
        <v>6793</v>
      </c>
    </row>
    <row r="1251" spans="1:55" x14ac:dyDescent="0.15">
      <c r="A1251" s="6"/>
      <c r="B1251" s="6"/>
      <c r="C1251" s="7" t="s">
        <v>3668</v>
      </c>
      <c r="D1251" s="7" t="s">
        <v>3669</v>
      </c>
      <c r="E1251" s="7" t="s">
        <v>3670</v>
      </c>
      <c r="F1251" s="8">
        <v>6.1</v>
      </c>
      <c r="G1251" s="9" t="s">
        <v>95</v>
      </c>
      <c r="H1251" s="10">
        <v>1016138</v>
      </c>
      <c r="I1251" s="10">
        <v>2917</v>
      </c>
      <c r="J1251" s="10">
        <v>2160</v>
      </c>
      <c r="K1251" s="10">
        <v>12593</v>
      </c>
      <c r="L1251" s="10">
        <v>17219</v>
      </c>
      <c r="M1251" s="11" t="s">
        <v>6793</v>
      </c>
      <c r="N1251" s="10">
        <v>5220</v>
      </c>
      <c r="O1251" s="10">
        <v>2733</v>
      </c>
      <c r="P1251" s="10">
        <v>9426</v>
      </c>
      <c r="Q1251" s="10">
        <v>4116</v>
      </c>
      <c r="R1251" s="10">
        <v>8282</v>
      </c>
      <c r="S1251" s="10">
        <v>47744</v>
      </c>
      <c r="T1251" s="10">
        <v>8268</v>
      </c>
      <c r="U1251" s="10">
        <v>58764</v>
      </c>
      <c r="V1251" s="10">
        <v>55201</v>
      </c>
      <c r="W1251" s="10">
        <v>1440</v>
      </c>
      <c r="X1251" s="10">
        <v>29249</v>
      </c>
      <c r="Y1251" s="10">
        <v>17646</v>
      </c>
      <c r="Z1251" s="10">
        <v>1326</v>
      </c>
      <c r="AA1251" s="11" t="s">
        <v>6793</v>
      </c>
      <c r="AB1251" s="10">
        <v>12734</v>
      </c>
      <c r="AC1251" s="10">
        <v>112093</v>
      </c>
      <c r="AD1251" s="10">
        <v>40287</v>
      </c>
      <c r="AE1251" s="10">
        <v>29765</v>
      </c>
      <c r="AF1251" s="10">
        <v>47481</v>
      </c>
      <c r="AG1251" s="11" t="s">
        <v>6793</v>
      </c>
      <c r="AH1251" s="10">
        <v>18062</v>
      </c>
      <c r="AI1251" s="10">
        <v>15199</v>
      </c>
      <c r="AJ1251" s="10">
        <v>205850</v>
      </c>
      <c r="AK1251" s="10">
        <v>2736</v>
      </c>
      <c r="AL1251" s="10">
        <v>2340</v>
      </c>
      <c r="AM1251" s="11" t="s">
        <v>6793</v>
      </c>
      <c r="AN1251" s="10">
        <v>2292</v>
      </c>
      <c r="AO1251" s="10">
        <v>113880</v>
      </c>
      <c r="AP1251" s="10">
        <v>2496</v>
      </c>
      <c r="AQ1251" s="10">
        <v>1218</v>
      </c>
      <c r="AR1251" s="10">
        <v>26228</v>
      </c>
      <c r="AS1251" s="10">
        <v>6364</v>
      </c>
      <c r="AT1251" s="10">
        <v>15491</v>
      </c>
      <c r="AU1251" s="11" t="s">
        <v>6793</v>
      </c>
      <c r="AV1251" s="10">
        <v>9474</v>
      </c>
      <c r="AW1251" s="10">
        <v>1932</v>
      </c>
      <c r="AX1251" s="11" t="s">
        <v>6793</v>
      </c>
      <c r="AY1251" s="10">
        <v>55432</v>
      </c>
      <c r="AZ1251" s="10">
        <v>7915</v>
      </c>
      <c r="BA1251" s="11" t="s">
        <v>6793</v>
      </c>
      <c r="BB1251" s="10">
        <v>1794</v>
      </c>
      <c r="BC1251" s="11" t="s">
        <v>6793</v>
      </c>
    </row>
    <row r="1252" spans="1:55" x14ac:dyDescent="0.15">
      <c r="A1252" s="6"/>
      <c r="B1252" s="6"/>
      <c r="C1252" s="7" t="s">
        <v>3674</v>
      </c>
      <c r="D1252" s="7" t="s">
        <v>3675</v>
      </c>
      <c r="E1252" s="7" t="s">
        <v>3676</v>
      </c>
      <c r="F1252" s="8">
        <v>5.9</v>
      </c>
      <c r="G1252" s="9" t="s">
        <v>95</v>
      </c>
      <c r="H1252" s="10">
        <v>655472</v>
      </c>
      <c r="I1252" s="10">
        <v>129544</v>
      </c>
      <c r="J1252" s="10">
        <v>9430</v>
      </c>
      <c r="K1252" s="11" t="s">
        <v>6793</v>
      </c>
      <c r="L1252" s="10">
        <v>1080</v>
      </c>
      <c r="M1252" s="10">
        <v>3689</v>
      </c>
      <c r="N1252" s="10">
        <v>6429</v>
      </c>
      <c r="O1252" s="10">
        <v>25229</v>
      </c>
      <c r="P1252" s="10">
        <v>7371</v>
      </c>
      <c r="Q1252" s="10">
        <v>2032</v>
      </c>
      <c r="R1252" s="10">
        <v>8317</v>
      </c>
      <c r="S1252" s="10">
        <v>56793.5</v>
      </c>
      <c r="T1252" s="10">
        <v>50732</v>
      </c>
      <c r="U1252" s="10">
        <v>74327</v>
      </c>
      <c r="V1252" s="10">
        <v>6160</v>
      </c>
      <c r="W1252" s="10">
        <v>6686</v>
      </c>
      <c r="X1252" s="11" t="s">
        <v>6793</v>
      </c>
      <c r="Y1252" s="10">
        <v>5687</v>
      </c>
      <c r="Z1252" s="11" t="s">
        <v>6793</v>
      </c>
      <c r="AA1252" s="11" t="s">
        <v>6793</v>
      </c>
      <c r="AB1252" s="10">
        <v>9697</v>
      </c>
      <c r="AC1252" s="10">
        <v>3830</v>
      </c>
      <c r="AD1252" s="10">
        <v>5147</v>
      </c>
      <c r="AE1252" s="10">
        <v>104646.5</v>
      </c>
      <c r="AF1252" s="10">
        <v>5788</v>
      </c>
      <c r="AG1252" s="10">
        <v>9614</v>
      </c>
      <c r="AH1252" s="10">
        <v>4700</v>
      </c>
      <c r="AI1252" s="10">
        <v>12738</v>
      </c>
      <c r="AJ1252" s="10">
        <v>27319</v>
      </c>
      <c r="AK1252" s="10">
        <v>3796</v>
      </c>
      <c r="AL1252" s="11" t="s">
        <v>6793</v>
      </c>
      <c r="AM1252" s="11" t="s">
        <v>6793</v>
      </c>
      <c r="AN1252" s="10">
        <v>9783</v>
      </c>
      <c r="AO1252" s="11" t="s">
        <v>6793</v>
      </c>
      <c r="AP1252" s="10">
        <v>7887</v>
      </c>
      <c r="AQ1252" s="10">
        <v>9675</v>
      </c>
      <c r="AR1252" s="10">
        <v>13899</v>
      </c>
      <c r="AS1252" s="10">
        <v>1281</v>
      </c>
      <c r="AT1252" s="11" t="s">
        <v>6793</v>
      </c>
      <c r="AU1252" s="10">
        <v>1818</v>
      </c>
      <c r="AV1252" s="10">
        <v>11416</v>
      </c>
      <c r="AW1252" s="11" t="s">
        <v>6793</v>
      </c>
      <c r="AX1252" s="10">
        <v>10539</v>
      </c>
      <c r="AY1252" s="10">
        <v>3437</v>
      </c>
      <c r="AZ1252" s="11" t="s">
        <v>6793</v>
      </c>
      <c r="BA1252" s="10">
        <v>3278</v>
      </c>
      <c r="BB1252" s="11" t="s">
        <v>6793</v>
      </c>
      <c r="BC1252" s="11" t="s">
        <v>6793</v>
      </c>
    </row>
    <row r="1253" spans="1:55" x14ac:dyDescent="0.15">
      <c r="A1253" s="6"/>
      <c r="B1253" s="6"/>
      <c r="C1253" s="7" t="s">
        <v>3656</v>
      </c>
      <c r="D1253" s="7" t="s">
        <v>3657</v>
      </c>
      <c r="E1253" s="7" t="s">
        <v>3658</v>
      </c>
      <c r="F1253" s="8">
        <v>16.600000000000001</v>
      </c>
      <c r="G1253" s="9" t="s">
        <v>95</v>
      </c>
      <c r="H1253" s="10">
        <v>612868.64666000009</v>
      </c>
      <c r="I1253" s="10">
        <v>19126.848999999998</v>
      </c>
      <c r="J1253" s="10">
        <v>18493.244999999999</v>
      </c>
      <c r="K1253" s="10">
        <v>11250.9</v>
      </c>
      <c r="L1253" s="10">
        <v>11836.44</v>
      </c>
      <c r="M1253" s="10">
        <v>15962.1</v>
      </c>
      <c r="N1253" s="10">
        <v>5185.9799999999996</v>
      </c>
      <c r="O1253" s="10">
        <v>13782.556</v>
      </c>
      <c r="P1253" s="10">
        <v>25619.791580000001</v>
      </c>
      <c r="Q1253" s="10">
        <v>11400.552</v>
      </c>
      <c r="R1253" s="10">
        <v>27773.29</v>
      </c>
      <c r="S1253" s="10">
        <v>17700.18</v>
      </c>
      <c r="T1253" s="10">
        <v>11231.701999999999</v>
      </c>
      <c r="U1253" s="10">
        <v>25208.326400000002</v>
      </c>
      <c r="V1253" s="10">
        <v>12873.252</v>
      </c>
      <c r="W1253" s="10">
        <v>31233.397000000001</v>
      </c>
      <c r="X1253" s="10">
        <v>10204.280000000001</v>
      </c>
      <c r="Y1253" s="10">
        <v>2183.6</v>
      </c>
      <c r="Z1253" s="10">
        <v>4726</v>
      </c>
      <c r="AA1253" s="10">
        <v>1616.4</v>
      </c>
      <c r="AB1253" s="10">
        <v>11184.54</v>
      </c>
      <c r="AC1253" s="10">
        <v>12440.68</v>
      </c>
      <c r="AD1253" s="10">
        <v>22743.06</v>
      </c>
      <c r="AE1253" s="10">
        <v>29248.735000000001</v>
      </c>
      <c r="AF1253" s="10">
        <v>5135.84</v>
      </c>
      <c r="AG1253" s="10">
        <v>2395.7800000000002</v>
      </c>
      <c r="AH1253" s="10">
        <v>11052.08</v>
      </c>
      <c r="AI1253" s="10">
        <v>38087.230000000003</v>
      </c>
      <c r="AJ1253" s="10">
        <v>15194.976049999999</v>
      </c>
      <c r="AK1253" s="10">
        <v>4903.576</v>
      </c>
      <c r="AL1253" s="10">
        <v>4447.4449999999997</v>
      </c>
      <c r="AM1253" s="10">
        <v>2376.1579999999999</v>
      </c>
      <c r="AN1253" s="10">
        <v>3489.3928299999998</v>
      </c>
      <c r="AO1253" s="10">
        <v>21051.98</v>
      </c>
      <c r="AP1253" s="10">
        <v>19834.78</v>
      </c>
      <c r="AQ1253" s="10">
        <v>2762.5</v>
      </c>
      <c r="AR1253" s="10">
        <v>3617</v>
      </c>
      <c r="AS1253" s="10">
        <v>5928.8339999999998</v>
      </c>
      <c r="AT1253" s="10">
        <v>12611.9828</v>
      </c>
      <c r="AU1253" s="10">
        <v>4335.3999999999996</v>
      </c>
      <c r="AV1253" s="10">
        <v>28792.642</v>
      </c>
      <c r="AW1253" s="10">
        <v>4181.6000000000004</v>
      </c>
      <c r="AX1253" s="10">
        <v>7969.8639999999996</v>
      </c>
      <c r="AY1253" s="10">
        <v>8272.4</v>
      </c>
      <c r="AZ1253" s="10">
        <v>9937.7999999999993</v>
      </c>
      <c r="BA1253" s="10">
        <v>22378.880000000001</v>
      </c>
      <c r="BB1253" s="10">
        <v>7975.3</v>
      </c>
      <c r="BC1253" s="10">
        <v>13109.35</v>
      </c>
    </row>
    <row r="1254" spans="1:55" x14ac:dyDescent="0.15">
      <c r="A1254" s="6"/>
      <c r="B1254" s="6"/>
      <c r="C1254" s="7" t="s">
        <v>3686</v>
      </c>
      <c r="D1254" s="7" t="s">
        <v>3687</v>
      </c>
      <c r="E1254" s="7" t="s">
        <v>3688</v>
      </c>
      <c r="F1254" s="8">
        <v>70.7</v>
      </c>
      <c r="G1254" s="9" t="s">
        <v>95</v>
      </c>
      <c r="H1254" s="10">
        <v>522077.72000000003</v>
      </c>
      <c r="I1254" s="10">
        <v>19394.099999999999</v>
      </c>
      <c r="J1254" s="10">
        <v>1916</v>
      </c>
      <c r="K1254" s="10">
        <v>4665</v>
      </c>
      <c r="L1254" s="11" t="s">
        <v>6793</v>
      </c>
      <c r="M1254" s="11" t="s">
        <v>6793</v>
      </c>
      <c r="N1254" s="11" t="s">
        <v>6793</v>
      </c>
      <c r="O1254" s="10">
        <v>2400</v>
      </c>
      <c r="P1254" s="10">
        <v>3769.098</v>
      </c>
      <c r="Q1254" s="10">
        <v>7046.6</v>
      </c>
      <c r="R1254" s="11" t="s">
        <v>6793</v>
      </c>
      <c r="S1254" s="10">
        <v>15161.35</v>
      </c>
      <c r="T1254" s="10">
        <v>12149.5</v>
      </c>
      <c r="U1254" s="10">
        <v>75474.5</v>
      </c>
      <c r="V1254" s="10">
        <v>12622.33</v>
      </c>
      <c r="W1254" s="10">
        <v>5673.7</v>
      </c>
      <c r="X1254" s="10">
        <v>2710.2</v>
      </c>
      <c r="Y1254" s="10">
        <v>10907.1</v>
      </c>
      <c r="Z1254" s="11" t="s">
        <v>6793</v>
      </c>
      <c r="AA1254" s="10">
        <v>4156</v>
      </c>
      <c r="AB1254" s="11" t="s">
        <v>6793</v>
      </c>
      <c r="AC1254" s="10">
        <v>5058</v>
      </c>
      <c r="AD1254" s="10">
        <v>14549</v>
      </c>
      <c r="AE1254" s="10">
        <v>74693.2</v>
      </c>
      <c r="AF1254" s="10">
        <v>5522.38</v>
      </c>
      <c r="AG1254" s="10">
        <v>9117.8369999999995</v>
      </c>
      <c r="AH1254" s="11" t="s">
        <v>6793</v>
      </c>
      <c r="AI1254" s="10">
        <v>32070</v>
      </c>
      <c r="AJ1254" s="10">
        <v>99023</v>
      </c>
      <c r="AK1254" s="10">
        <v>9615.6</v>
      </c>
      <c r="AL1254" s="11" t="s">
        <v>6793</v>
      </c>
      <c r="AM1254" s="10">
        <v>1141</v>
      </c>
      <c r="AN1254" s="10">
        <v>5954</v>
      </c>
      <c r="AO1254" s="10">
        <v>35568.199999999997</v>
      </c>
      <c r="AP1254" s="10">
        <v>8813</v>
      </c>
      <c r="AQ1254" s="10">
        <v>14133</v>
      </c>
      <c r="AR1254" s="10">
        <v>2484</v>
      </c>
      <c r="AS1254" s="10">
        <v>3368</v>
      </c>
      <c r="AT1254" s="10">
        <v>1209</v>
      </c>
      <c r="AU1254" s="11" t="s">
        <v>6793</v>
      </c>
      <c r="AV1254" s="10">
        <v>4377</v>
      </c>
      <c r="AW1254" s="11" t="s">
        <v>6793</v>
      </c>
      <c r="AX1254" s="11" t="s">
        <v>6793</v>
      </c>
      <c r="AY1254" s="10">
        <v>1980</v>
      </c>
      <c r="AZ1254" s="11" t="s">
        <v>6793</v>
      </c>
      <c r="BA1254" s="10">
        <v>12079</v>
      </c>
      <c r="BB1254" s="11" t="s">
        <v>6793</v>
      </c>
      <c r="BC1254" s="11" t="s">
        <v>6793</v>
      </c>
    </row>
    <row r="1255" spans="1:55" x14ac:dyDescent="0.15">
      <c r="A1255" s="6"/>
      <c r="B1255" s="6"/>
      <c r="C1255" s="7" t="s">
        <v>3665</v>
      </c>
      <c r="D1255" s="7" t="s">
        <v>3666</v>
      </c>
      <c r="E1255" s="7" t="s">
        <v>3667</v>
      </c>
      <c r="F1255" s="8">
        <v>5.6</v>
      </c>
      <c r="G1255" s="9" t="s">
        <v>96</v>
      </c>
      <c r="H1255" s="10">
        <v>416701.5</v>
      </c>
      <c r="I1255" s="10">
        <v>9861</v>
      </c>
      <c r="J1255" s="11" t="s">
        <v>6793</v>
      </c>
      <c r="K1255" s="10">
        <v>4161</v>
      </c>
      <c r="L1255" s="11" t="s">
        <v>6793</v>
      </c>
      <c r="M1255" s="10">
        <v>9124</v>
      </c>
      <c r="N1255" s="10">
        <v>1053</v>
      </c>
      <c r="O1255" s="10">
        <v>7538</v>
      </c>
      <c r="P1255" s="10">
        <v>1889</v>
      </c>
      <c r="Q1255" s="10">
        <v>2953</v>
      </c>
      <c r="R1255" s="10">
        <v>5258.5</v>
      </c>
      <c r="S1255" s="10">
        <v>4257</v>
      </c>
      <c r="T1255" s="10">
        <v>45751</v>
      </c>
      <c r="U1255" s="10">
        <v>51676</v>
      </c>
      <c r="V1255" s="10">
        <v>2788</v>
      </c>
      <c r="W1255" s="11" t="s">
        <v>6793</v>
      </c>
      <c r="X1255" s="10">
        <v>3727</v>
      </c>
      <c r="Y1255" s="10">
        <v>11101</v>
      </c>
      <c r="Z1255" s="10">
        <v>25057</v>
      </c>
      <c r="AA1255" s="11" t="s">
        <v>6793</v>
      </c>
      <c r="AB1255" s="10">
        <v>1174</v>
      </c>
      <c r="AC1255" s="10">
        <v>2441</v>
      </c>
      <c r="AD1255" s="10">
        <v>15227</v>
      </c>
      <c r="AE1255" s="10">
        <v>14884</v>
      </c>
      <c r="AF1255" s="10">
        <v>6041</v>
      </c>
      <c r="AG1255" s="11" t="s">
        <v>6793</v>
      </c>
      <c r="AH1255" s="10">
        <v>19988</v>
      </c>
      <c r="AI1255" s="10">
        <v>72979</v>
      </c>
      <c r="AJ1255" s="10">
        <v>4671</v>
      </c>
      <c r="AK1255" s="10">
        <v>2073</v>
      </c>
      <c r="AL1255" s="10">
        <v>2495</v>
      </c>
      <c r="AM1255" s="10">
        <v>6766</v>
      </c>
      <c r="AN1255" s="11" t="s">
        <v>6793</v>
      </c>
      <c r="AO1255" s="10">
        <v>1241</v>
      </c>
      <c r="AP1255" s="10">
        <v>15735</v>
      </c>
      <c r="AQ1255" s="10">
        <v>8323</v>
      </c>
      <c r="AR1255" s="11" t="s">
        <v>6793</v>
      </c>
      <c r="AS1255" s="11" t="s">
        <v>6793</v>
      </c>
      <c r="AT1255" s="10">
        <v>16837</v>
      </c>
      <c r="AU1255" s="11" t="s">
        <v>6793</v>
      </c>
      <c r="AV1255" s="10">
        <v>6162</v>
      </c>
      <c r="AW1255" s="11" t="s">
        <v>6793</v>
      </c>
      <c r="AX1255" s="10">
        <v>4869</v>
      </c>
      <c r="AY1255" s="10">
        <v>21437</v>
      </c>
      <c r="AZ1255" s="11" t="s">
        <v>6793</v>
      </c>
      <c r="BA1255" s="10">
        <v>3263</v>
      </c>
      <c r="BB1255" s="10">
        <v>2766</v>
      </c>
      <c r="BC1255" s="11" t="s">
        <v>6793</v>
      </c>
    </row>
    <row r="1256" spans="1:55" x14ac:dyDescent="0.15">
      <c r="A1256" s="6"/>
      <c r="B1256" s="6"/>
      <c r="C1256" s="7" t="s">
        <v>3695</v>
      </c>
      <c r="D1256" s="7" t="s">
        <v>3696</v>
      </c>
      <c r="E1256" s="7" t="s">
        <v>3697</v>
      </c>
      <c r="F1256" s="8">
        <v>5.6</v>
      </c>
      <c r="G1256" s="9" t="s">
        <v>96</v>
      </c>
      <c r="H1256" s="10">
        <v>403138</v>
      </c>
      <c r="I1256" s="10">
        <v>10132</v>
      </c>
      <c r="J1256" s="10">
        <v>19376</v>
      </c>
      <c r="K1256" s="10">
        <v>8046</v>
      </c>
      <c r="L1256" s="10">
        <v>22923</v>
      </c>
      <c r="M1256" s="10">
        <v>1155</v>
      </c>
      <c r="N1256" s="10">
        <v>1582</v>
      </c>
      <c r="O1256" s="10">
        <v>17587</v>
      </c>
      <c r="P1256" s="10">
        <v>29910</v>
      </c>
      <c r="Q1256" s="10">
        <v>4109</v>
      </c>
      <c r="R1256" s="10">
        <v>9167</v>
      </c>
      <c r="S1256" s="10">
        <v>46437</v>
      </c>
      <c r="T1256" s="10">
        <v>8179</v>
      </c>
      <c r="U1256" s="10">
        <v>17671</v>
      </c>
      <c r="V1256" s="10">
        <v>16343</v>
      </c>
      <c r="W1256" s="10">
        <v>5202</v>
      </c>
      <c r="X1256" s="11" t="s">
        <v>6793</v>
      </c>
      <c r="Y1256" s="10">
        <v>1754</v>
      </c>
      <c r="Z1256" s="11" t="s">
        <v>6793</v>
      </c>
      <c r="AA1256" s="11" t="s">
        <v>6793</v>
      </c>
      <c r="AB1256" s="10">
        <v>4590</v>
      </c>
      <c r="AC1256" s="10">
        <v>3805</v>
      </c>
      <c r="AD1256" s="10">
        <v>6260</v>
      </c>
      <c r="AE1256" s="10">
        <v>8744</v>
      </c>
      <c r="AF1256" s="10">
        <v>1777</v>
      </c>
      <c r="AG1256" s="11" t="s">
        <v>6793</v>
      </c>
      <c r="AH1256" s="10">
        <v>5406</v>
      </c>
      <c r="AI1256" s="10">
        <v>18126</v>
      </c>
      <c r="AJ1256" s="10">
        <v>17732</v>
      </c>
      <c r="AK1256" s="10">
        <v>1428</v>
      </c>
      <c r="AL1256" s="10">
        <v>5267</v>
      </c>
      <c r="AM1256" s="11" t="s">
        <v>6793</v>
      </c>
      <c r="AN1256" s="11" t="s">
        <v>6793</v>
      </c>
      <c r="AO1256" s="10">
        <v>8502</v>
      </c>
      <c r="AP1256" s="10">
        <v>6804</v>
      </c>
      <c r="AQ1256" s="10">
        <v>1153</v>
      </c>
      <c r="AR1256" s="11" t="s">
        <v>6793</v>
      </c>
      <c r="AS1256" s="10">
        <v>4857</v>
      </c>
      <c r="AT1256" s="10">
        <v>25821</v>
      </c>
      <c r="AU1256" s="11" t="s">
        <v>6793</v>
      </c>
      <c r="AV1256" s="10">
        <v>25944</v>
      </c>
      <c r="AW1256" s="10">
        <v>2796</v>
      </c>
      <c r="AX1256" s="10">
        <v>10512</v>
      </c>
      <c r="AY1256" s="10">
        <v>15368</v>
      </c>
      <c r="AZ1256" s="10">
        <v>1332</v>
      </c>
      <c r="BA1256" s="10">
        <v>1003</v>
      </c>
      <c r="BB1256" s="10">
        <v>2672</v>
      </c>
      <c r="BC1256" s="10">
        <v>2917</v>
      </c>
    </row>
    <row r="1257" spans="1:55" x14ac:dyDescent="0.15">
      <c r="A1257" s="6"/>
      <c r="B1257" s="6"/>
      <c r="C1257" s="7" t="s">
        <v>3671</v>
      </c>
      <c r="D1257" s="7" t="s">
        <v>3672</v>
      </c>
      <c r="E1257" s="7" t="s">
        <v>3673</v>
      </c>
      <c r="F1257" s="8">
        <v>34.4</v>
      </c>
      <c r="G1257" s="9" t="s">
        <v>95</v>
      </c>
      <c r="H1257" s="10">
        <v>401844.5</v>
      </c>
      <c r="I1257" s="10">
        <v>35618</v>
      </c>
      <c r="J1257" s="10">
        <v>1838</v>
      </c>
      <c r="K1257" s="10">
        <v>1825</v>
      </c>
      <c r="L1257" s="10">
        <v>6132</v>
      </c>
      <c r="M1257" s="11" t="s">
        <v>6793</v>
      </c>
      <c r="N1257" s="11" t="s">
        <v>6793</v>
      </c>
      <c r="O1257" s="10">
        <v>4550</v>
      </c>
      <c r="P1257" s="10">
        <v>5296.5</v>
      </c>
      <c r="Q1257" s="10">
        <v>19369</v>
      </c>
      <c r="R1257" s="10">
        <v>8926</v>
      </c>
      <c r="S1257" s="10">
        <v>17495</v>
      </c>
      <c r="T1257" s="10">
        <v>18432</v>
      </c>
      <c r="U1257" s="10">
        <v>8522</v>
      </c>
      <c r="V1257" s="10">
        <v>11702</v>
      </c>
      <c r="W1257" s="10">
        <v>13513</v>
      </c>
      <c r="X1257" s="10">
        <v>2303</v>
      </c>
      <c r="Y1257" s="11" t="s">
        <v>6793</v>
      </c>
      <c r="Z1257" s="10">
        <v>9102</v>
      </c>
      <c r="AA1257" s="11" t="s">
        <v>6793</v>
      </c>
      <c r="AB1257" s="10">
        <v>2149</v>
      </c>
      <c r="AC1257" s="10">
        <v>4470</v>
      </c>
      <c r="AD1257" s="10">
        <v>24730</v>
      </c>
      <c r="AE1257" s="10">
        <v>41941</v>
      </c>
      <c r="AF1257" s="10">
        <v>4795</v>
      </c>
      <c r="AG1257" s="10">
        <v>9848</v>
      </c>
      <c r="AH1257" s="10">
        <v>3588</v>
      </c>
      <c r="AI1257" s="10">
        <v>27640</v>
      </c>
      <c r="AJ1257" s="10">
        <v>9622</v>
      </c>
      <c r="AK1257" s="10">
        <v>2202</v>
      </c>
      <c r="AL1257" s="10">
        <v>1750</v>
      </c>
      <c r="AM1257" s="11" t="s">
        <v>6793</v>
      </c>
      <c r="AN1257" s="10">
        <v>2256</v>
      </c>
      <c r="AO1257" s="10">
        <v>19278</v>
      </c>
      <c r="AP1257" s="10">
        <v>45379</v>
      </c>
      <c r="AQ1257" s="10">
        <v>5226</v>
      </c>
      <c r="AR1257" s="11" t="s">
        <v>6793</v>
      </c>
      <c r="AS1257" s="11" t="s">
        <v>6793</v>
      </c>
      <c r="AT1257" s="10">
        <v>1028</v>
      </c>
      <c r="AU1257" s="11" t="s">
        <v>6793</v>
      </c>
      <c r="AV1257" s="10">
        <v>4532</v>
      </c>
      <c r="AW1257" s="11" t="s">
        <v>6793</v>
      </c>
      <c r="AX1257" s="10">
        <v>4357</v>
      </c>
      <c r="AY1257" s="11" t="s">
        <v>6793</v>
      </c>
      <c r="AZ1257" s="11" t="s">
        <v>6793</v>
      </c>
      <c r="BA1257" s="11" t="s">
        <v>6793</v>
      </c>
      <c r="BB1257" s="11" t="s">
        <v>6793</v>
      </c>
      <c r="BC1257" s="10">
        <v>18063</v>
      </c>
    </row>
    <row r="1258" spans="1:55" x14ac:dyDescent="0.15">
      <c r="A1258" s="6"/>
      <c r="B1258" s="6"/>
      <c r="C1258" s="7" t="s">
        <v>3677</v>
      </c>
      <c r="D1258" s="7" t="s">
        <v>3678</v>
      </c>
      <c r="E1258" s="7" t="s">
        <v>3679</v>
      </c>
      <c r="F1258" s="8">
        <v>10.3</v>
      </c>
      <c r="G1258" s="9" t="s">
        <v>95</v>
      </c>
      <c r="H1258" s="10">
        <v>368398.5</v>
      </c>
      <c r="I1258" s="10">
        <v>37120</v>
      </c>
      <c r="J1258" s="10">
        <v>47146</v>
      </c>
      <c r="K1258" s="11" t="s">
        <v>6793</v>
      </c>
      <c r="L1258" s="10">
        <v>1843</v>
      </c>
      <c r="M1258" s="10">
        <v>6888</v>
      </c>
      <c r="N1258" s="10">
        <v>3815</v>
      </c>
      <c r="O1258" s="10">
        <v>22519</v>
      </c>
      <c r="P1258" s="10">
        <v>5344</v>
      </c>
      <c r="Q1258" s="10">
        <v>4446</v>
      </c>
      <c r="R1258" s="10">
        <v>7393</v>
      </c>
      <c r="S1258" s="10">
        <v>2510</v>
      </c>
      <c r="T1258" s="10">
        <v>22905</v>
      </c>
      <c r="U1258" s="10">
        <v>11840</v>
      </c>
      <c r="V1258" s="11" t="s">
        <v>6793</v>
      </c>
      <c r="W1258" s="10">
        <v>4140</v>
      </c>
      <c r="X1258" s="10">
        <v>3749</v>
      </c>
      <c r="Y1258" s="10">
        <v>7585</v>
      </c>
      <c r="Z1258" s="11" t="s">
        <v>6793</v>
      </c>
      <c r="AA1258" s="11" t="s">
        <v>6793</v>
      </c>
      <c r="AB1258" s="10">
        <v>13936</v>
      </c>
      <c r="AC1258" s="11" t="s">
        <v>6793</v>
      </c>
      <c r="AD1258" s="10">
        <v>4730</v>
      </c>
      <c r="AE1258" s="10">
        <v>6242</v>
      </c>
      <c r="AF1258" s="10">
        <v>5471</v>
      </c>
      <c r="AG1258" s="11" t="s">
        <v>6793</v>
      </c>
      <c r="AH1258" s="11" t="s">
        <v>6793</v>
      </c>
      <c r="AI1258" s="10">
        <v>54261</v>
      </c>
      <c r="AJ1258" s="10">
        <v>20726</v>
      </c>
      <c r="AK1258" s="10">
        <v>10946</v>
      </c>
      <c r="AL1258" s="10">
        <v>4062</v>
      </c>
      <c r="AM1258" s="11" t="s">
        <v>6793</v>
      </c>
      <c r="AN1258" s="10">
        <v>2328</v>
      </c>
      <c r="AO1258" s="10">
        <v>1352</v>
      </c>
      <c r="AP1258" s="10">
        <v>17452</v>
      </c>
      <c r="AQ1258" s="10">
        <v>2810</v>
      </c>
      <c r="AR1258" s="10">
        <v>3261</v>
      </c>
      <c r="AS1258" s="10">
        <v>2491</v>
      </c>
      <c r="AT1258" s="11" t="s">
        <v>6793</v>
      </c>
      <c r="AU1258" s="10">
        <v>1484.5</v>
      </c>
      <c r="AV1258" s="10">
        <v>17405.5</v>
      </c>
      <c r="AW1258" s="11" t="s">
        <v>6793</v>
      </c>
      <c r="AX1258" s="11" t="s">
        <v>6793</v>
      </c>
      <c r="AY1258" s="10">
        <v>3159</v>
      </c>
      <c r="AZ1258" s="11" t="s">
        <v>6793</v>
      </c>
      <c r="BA1258" s="11" t="s">
        <v>6793</v>
      </c>
      <c r="BB1258" s="10">
        <v>3696.5</v>
      </c>
      <c r="BC1258" s="11" t="s">
        <v>6793</v>
      </c>
    </row>
    <row r="1259" spans="1:55" x14ac:dyDescent="0.15">
      <c r="A1259" s="6"/>
      <c r="B1259" s="6"/>
      <c r="C1259" s="7" t="s">
        <v>3692</v>
      </c>
      <c r="D1259" s="7" t="s">
        <v>3693</v>
      </c>
      <c r="E1259" s="7" t="s">
        <v>3694</v>
      </c>
      <c r="F1259" s="8">
        <v>6.1</v>
      </c>
      <c r="G1259" s="9" t="s">
        <v>95</v>
      </c>
      <c r="H1259" s="10">
        <v>314628.8</v>
      </c>
      <c r="I1259" s="10">
        <v>14723</v>
      </c>
      <c r="J1259" s="10">
        <v>4179</v>
      </c>
      <c r="K1259" s="10">
        <v>1032</v>
      </c>
      <c r="L1259" s="10">
        <v>17218</v>
      </c>
      <c r="M1259" s="11" t="s">
        <v>6793</v>
      </c>
      <c r="N1259" s="10">
        <v>12314</v>
      </c>
      <c r="O1259" s="10">
        <v>4014</v>
      </c>
      <c r="P1259" s="10">
        <v>12338</v>
      </c>
      <c r="Q1259" s="10">
        <v>1574</v>
      </c>
      <c r="R1259" s="10">
        <v>9061</v>
      </c>
      <c r="S1259" s="10">
        <v>6416</v>
      </c>
      <c r="T1259" s="10">
        <v>2730</v>
      </c>
      <c r="U1259" s="10">
        <v>28967.8</v>
      </c>
      <c r="V1259" s="10">
        <v>4907</v>
      </c>
      <c r="W1259" s="11" t="s">
        <v>6793</v>
      </c>
      <c r="X1259" s="11" t="s">
        <v>6793</v>
      </c>
      <c r="Y1259" s="11" t="s">
        <v>6793</v>
      </c>
      <c r="Z1259" s="10">
        <v>4602</v>
      </c>
      <c r="AA1259" s="11" t="s">
        <v>6793</v>
      </c>
      <c r="AB1259" s="11" t="s">
        <v>6793</v>
      </c>
      <c r="AC1259" s="10">
        <v>35209</v>
      </c>
      <c r="AD1259" s="10">
        <v>3203</v>
      </c>
      <c r="AE1259" s="10">
        <v>21044</v>
      </c>
      <c r="AF1259" s="10">
        <v>8394</v>
      </c>
      <c r="AG1259" s="10">
        <v>3042</v>
      </c>
      <c r="AH1259" s="10">
        <v>6310</v>
      </c>
      <c r="AI1259" s="10">
        <v>27966</v>
      </c>
      <c r="AJ1259" s="10">
        <v>11311</v>
      </c>
      <c r="AK1259" s="10">
        <v>5247</v>
      </c>
      <c r="AL1259" s="10">
        <v>2881</v>
      </c>
      <c r="AM1259" s="11" t="s">
        <v>6793</v>
      </c>
      <c r="AN1259" s="10">
        <v>4242</v>
      </c>
      <c r="AO1259" s="10">
        <v>10564</v>
      </c>
      <c r="AP1259" s="10">
        <v>2195</v>
      </c>
      <c r="AQ1259" s="10">
        <v>2733</v>
      </c>
      <c r="AR1259" s="10">
        <v>3173</v>
      </c>
      <c r="AS1259" s="10">
        <v>2415</v>
      </c>
      <c r="AT1259" s="10">
        <v>5071</v>
      </c>
      <c r="AU1259" s="10">
        <v>2496</v>
      </c>
      <c r="AV1259" s="10">
        <v>6563</v>
      </c>
      <c r="AW1259" s="11" t="s">
        <v>6793</v>
      </c>
      <c r="AX1259" s="10">
        <v>16090</v>
      </c>
      <c r="AY1259" s="11" t="s">
        <v>6793</v>
      </c>
      <c r="AZ1259" s="10">
        <v>4583</v>
      </c>
      <c r="BA1259" s="11" t="s">
        <v>6793</v>
      </c>
      <c r="BB1259" s="11" t="s">
        <v>6793</v>
      </c>
      <c r="BC1259" s="10">
        <v>2408</v>
      </c>
    </row>
    <row r="1260" spans="1:55" x14ac:dyDescent="0.15">
      <c r="A1260" s="6"/>
      <c r="B1260" s="6"/>
      <c r="C1260" s="7" t="s">
        <v>3689</v>
      </c>
      <c r="D1260" s="7" t="s">
        <v>3690</v>
      </c>
      <c r="E1260" s="7" t="s">
        <v>3691</v>
      </c>
      <c r="F1260" s="8">
        <v>2.13</v>
      </c>
      <c r="G1260" s="9" t="s">
        <v>95</v>
      </c>
      <c r="H1260" s="10">
        <v>180947.98199999999</v>
      </c>
      <c r="I1260" s="11" t="s">
        <v>6793</v>
      </c>
      <c r="J1260" s="11" t="s">
        <v>6793</v>
      </c>
      <c r="K1260" s="10">
        <v>2170</v>
      </c>
      <c r="L1260" s="11" t="s">
        <v>6793</v>
      </c>
      <c r="M1260" s="11" t="s">
        <v>6793</v>
      </c>
      <c r="N1260" s="11" t="s">
        <v>6793</v>
      </c>
      <c r="O1260" s="11" t="s">
        <v>6793</v>
      </c>
      <c r="P1260" s="11" t="s">
        <v>6793</v>
      </c>
      <c r="Q1260" s="11" t="s">
        <v>6793</v>
      </c>
      <c r="R1260" s="11" t="s">
        <v>6793</v>
      </c>
      <c r="S1260" s="11" t="s">
        <v>6793</v>
      </c>
      <c r="T1260" s="10">
        <v>32889</v>
      </c>
      <c r="U1260" s="10">
        <v>3160</v>
      </c>
      <c r="V1260" s="10">
        <v>22363.5</v>
      </c>
      <c r="W1260" s="10">
        <v>1820</v>
      </c>
      <c r="X1260" s="11" t="s">
        <v>6793</v>
      </c>
      <c r="Y1260" s="11" t="s">
        <v>6793</v>
      </c>
      <c r="Z1260" s="11" t="s">
        <v>6793</v>
      </c>
      <c r="AA1260" s="11" t="s">
        <v>6793</v>
      </c>
      <c r="AB1260" s="11" t="s">
        <v>6793</v>
      </c>
      <c r="AC1260" s="11" t="s">
        <v>6793</v>
      </c>
      <c r="AD1260" s="10">
        <v>8400</v>
      </c>
      <c r="AE1260" s="11" t="s">
        <v>6793</v>
      </c>
      <c r="AF1260" s="10">
        <v>60664</v>
      </c>
      <c r="AG1260" s="10">
        <v>3310</v>
      </c>
      <c r="AH1260" s="10">
        <v>7407</v>
      </c>
      <c r="AI1260" s="11" t="s">
        <v>6793</v>
      </c>
      <c r="AJ1260" s="11" t="s">
        <v>6793</v>
      </c>
      <c r="AK1260" s="11" t="s">
        <v>6793</v>
      </c>
      <c r="AL1260" s="11" t="s">
        <v>6793</v>
      </c>
      <c r="AM1260" s="11" t="s">
        <v>6793</v>
      </c>
      <c r="AN1260" s="11" t="s">
        <v>6793</v>
      </c>
      <c r="AO1260" s="10">
        <v>6720</v>
      </c>
      <c r="AP1260" s="10">
        <v>1150</v>
      </c>
      <c r="AQ1260" s="10">
        <v>6720</v>
      </c>
      <c r="AR1260" s="11" t="s">
        <v>6793</v>
      </c>
      <c r="AS1260" s="11" t="s">
        <v>6793</v>
      </c>
      <c r="AT1260" s="11" t="s">
        <v>6793</v>
      </c>
      <c r="AU1260" s="10">
        <v>1292.5</v>
      </c>
      <c r="AV1260" s="10">
        <v>2580</v>
      </c>
      <c r="AW1260" s="11" t="s">
        <v>6793</v>
      </c>
      <c r="AX1260" s="11" t="s">
        <v>6793</v>
      </c>
      <c r="AY1260" s="10">
        <v>2856</v>
      </c>
      <c r="AZ1260" s="11" t="s">
        <v>6793</v>
      </c>
      <c r="BA1260" s="10">
        <v>1240</v>
      </c>
      <c r="BB1260" s="10">
        <v>13411.994000000001</v>
      </c>
      <c r="BC1260" s="11" t="s">
        <v>6793</v>
      </c>
    </row>
    <row r="1261" spans="1:55" x14ac:dyDescent="0.15">
      <c r="A1261" s="6" t="s">
        <v>201</v>
      </c>
      <c r="B1261" s="6" t="s">
        <v>202</v>
      </c>
      <c r="C1261" s="7" t="s">
        <v>3698</v>
      </c>
      <c r="D1261" s="7" t="s">
        <v>3699</v>
      </c>
      <c r="E1261" s="7" t="s">
        <v>3700</v>
      </c>
      <c r="F1261" s="8">
        <v>0.74</v>
      </c>
      <c r="G1261" s="9" t="s">
        <v>95</v>
      </c>
      <c r="H1261" s="10">
        <v>1360158.0000000002</v>
      </c>
      <c r="I1261" s="11" t="s">
        <v>6793</v>
      </c>
      <c r="J1261" s="11" t="s">
        <v>6793</v>
      </c>
      <c r="K1261" s="11" t="s">
        <v>6793</v>
      </c>
      <c r="L1261" s="11" t="s">
        <v>6793</v>
      </c>
      <c r="M1261" s="11" t="s">
        <v>6793</v>
      </c>
      <c r="N1261" s="11" t="s">
        <v>6793</v>
      </c>
      <c r="O1261" s="11" t="s">
        <v>6793</v>
      </c>
      <c r="P1261" s="11" t="s">
        <v>6793</v>
      </c>
      <c r="Q1261" s="11" t="s">
        <v>6793</v>
      </c>
      <c r="R1261" s="11" t="s">
        <v>6793</v>
      </c>
      <c r="S1261" s="11" t="s">
        <v>6793</v>
      </c>
      <c r="T1261" s="11" t="s">
        <v>6793</v>
      </c>
      <c r="U1261" s="11" t="s">
        <v>6793</v>
      </c>
      <c r="V1261" s="11" t="s">
        <v>6793</v>
      </c>
      <c r="W1261" s="11" t="s">
        <v>6793</v>
      </c>
      <c r="X1261" s="11" t="s">
        <v>6793</v>
      </c>
      <c r="Y1261" s="11" t="s">
        <v>6793</v>
      </c>
      <c r="Z1261" s="11" t="s">
        <v>6793</v>
      </c>
      <c r="AA1261" s="11" t="s">
        <v>6793</v>
      </c>
      <c r="AB1261" s="11" t="s">
        <v>6793</v>
      </c>
      <c r="AC1261" s="11" t="s">
        <v>6793</v>
      </c>
      <c r="AD1261" s="11" t="s">
        <v>6793</v>
      </c>
      <c r="AE1261" s="11" t="s">
        <v>6793</v>
      </c>
      <c r="AF1261" s="11" t="s">
        <v>6793</v>
      </c>
      <c r="AG1261" s="11" t="s">
        <v>6793</v>
      </c>
      <c r="AH1261" s="11" t="s">
        <v>6793</v>
      </c>
      <c r="AI1261" s="11" t="s">
        <v>6793</v>
      </c>
      <c r="AJ1261" s="11" t="s">
        <v>6793</v>
      </c>
      <c r="AK1261" s="11" t="s">
        <v>6793</v>
      </c>
      <c r="AL1261" s="11" t="s">
        <v>6793</v>
      </c>
      <c r="AM1261" s="11" t="s">
        <v>6793</v>
      </c>
      <c r="AN1261" s="11" t="s">
        <v>6793</v>
      </c>
      <c r="AO1261" s="11" t="s">
        <v>6793</v>
      </c>
      <c r="AP1261" s="11" t="s">
        <v>6793</v>
      </c>
      <c r="AQ1261" s="11" t="s">
        <v>6793</v>
      </c>
      <c r="AR1261" s="11" t="s">
        <v>6793</v>
      </c>
      <c r="AS1261" s="11" t="s">
        <v>6793</v>
      </c>
      <c r="AT1261" s="11" t="s">
        <v>6793</v>
      </c>
      <c r="AU1261" s="11" t="s">
        <v>6793</v>
      </c>
      <c r="AV1261" s="11" t="s">
        <v>6793</v>
      </c>
      <c r="AW1261" s="11" t="s">
        <v>6793</v>
      </c>
      <c r="AX1261" s="11" t="s">
        <v>6793</v>
      </c>
      <c r="AY1261" s="11" t="s">
        <v>6793</v>
      </c>
      <c r="AZ1261" s="11" t="s">
        <v>6793</v>
      </c>
      <c r="BA1261" s="11" t="s">
        <v>6793</v>
      </c>
      <c r="BB1261" s="11" t="s">
        <v>6793</v>
      </c>
      <c r="BC1261" s="11" t="s">
        <v>6793</v>
      </c>
    </row>
    <row r="1262" spans="1:55" x14ac:dyDescent="0.15">
      <c r="A1262" s="6"/>
      <c r="B1262" s="6"/>
      <c r="C1262" s="7" t="s">
        <v>3701</v>
      </c>
      <c r="D1262" s="7" t="s">
        <v>3702</v>
      </c>
      <c r="E1262" s="7" t="s">
        <v>3703</v>
      </c>
      <c r="F1262" s="8">
        <v>0.94</v>
      </c>
      <c r="G1262" s="9" t="s">
        <v>95</v>
      </c>
      <c r="H1262" s="10">
        <v>221316.53999999998</v>
      </c>
      <c r="I1262" s="10">
        <v>56105</v>
      </c>
      <c r="J1262" s="11" t="s">
        <v>6793</v>
      </c>
      <c r="K1262" s="11" t="s">
        <v>6793</v>
      </c>
      <c r="L1262" s="11" t="s">
        <v>6793</v>
      </c>
      <c r="M1262" s="11" t="s">
        <v>6793</v>
      </c>
      <c r="N1262" s="11" t="s">
        <v>6793</v>
      </c>
      <c r="O1262" s="11" t="s">
        <v>6793</v>
      </c>
      <c r="P1262" s="11" t="s">
        <v>6793</v>
      </c>
      <c r="Q1262" s="11" t="s">
        <v>6793</v>
      </c>
      <c r="R1262" s="11" t="s">
        <v>6793</v>
      </c>
      <c r="S1262" s="11" t="s">
        <v>6793</v>
      </c>
      <c r="T1262" s="11" t="s">
        <v>6793</v>
      </c>
      <c r="U1262" s="10">
        <v>9910</v>
      </c>
      <c r="V1262" s="10">
        <v>5535</v>
      </c>
      <c r="W1262" s="11" t="s">
        <v>6793</v>
      </c>
      <c r="X1262" s="11" t="s">
        <v>6793</v>
      </c>
      <c r="Y1262" s="10">
        <v>6042.4</v>
      </c>
      <c r="Z1262" s="11" t="s">
        <v>6793</v>
      </c>
      <c r="AA1262" s="11" t="s">
        <v>6793</v>
      </c>
      <c r="AB1262" s="11" t="s">
        <v>6793</v>
      </c>
      <c r="AC1262" s="11" t="s">
        <v>6793</v>
      </c>
      <c r="AD1262" s="10">
        <v>10593</v>
      </c>
      <c r="AE1262" s="10">
        <v>16502</v>
      </c>
      <c r="AF1262" s="10">
        <v>11032</v>
      </c>
      <c r="AG1262" s="11" t="s">
        <v>6793</v>
      </c>
      <c r="AH1262" s="10">
        <v>17643.5</v>
      </c>
      <c r="AI1262" s="10">
        <v>10323</v>
      </c>
      <c r="AJ1262" s="10">
        <v>5876</v>
      </c>
      <c r="AK1262" s="10">
        <v>10554</v>
      </c>
      <c r="AL1262" s="11" t="s">
        <v>6793</v>
      </c>
      <c r="AM1262" s="11" t="s">
        <v>6793</v>
      </c>
      <c r="AN1262" s="10">
        <v>3750</v>
      </c>
      <c r="AO1262" s="10">
        <v>3909.5</v>
      </c>
      <c r="AP1262" s="11" t="s">
        <v>6793</v>
      </c>
      <c r="AQ1262" s="11" t="s">
        <v>6793</v>
      </c>
      <c r="AR1262" s="11" t="s">
        <v>6793</v>
      </c>
      <c r="AS1262" s="11" t="s">
        <v>6793</v>
      </c>
      <c r="AT1262" s="10">
        <v>1945.4</v>
      </c>
      <c r="AU1262" s="10">
        <v>2130</v>
      </c>
      <c r="AV1262" s="10">
        <v>26410</v>
      </c>
      <c r="AW1262" s="11" t="s">
        <v>6793</v>
      </c>
      <c r="AX1262" s="11" t="s">
        <v>6793</v>
      </c>
      <c r="AY1262" s="10">
        <v>9000.5</v>
      </c>
      <c r="AZ1262" s="10">
        <v>2185</v>
      </c>
      <c r="BA1262" s="11" t="s">
        <v>6793</v>
      </c>
      <c r="BB1262" s="11" t="s">
        <v>6793</v>
      </c>
      <c r="BC1262" s="10">
        <v>1190</v>
      </c>
    </row>
    <row r="1263" spans="1:55" x14ac:dyDescent="0.15">
      <c r="A1263" s="6"/>
      <c r="B1263" s="6"/>
      <c r="C1263" s="7" t="s">
        <v>3707</v>
      </c>
      <c r="D1263" s="7" t="s">
        <v>3708</v>
      </c>
      <c r="E1263" s="7" t="s">
        <v>3709</v>
      </c>
      <c r="F1263" s="8">
        <v>1.34</v>
      </c>
      <c r="G1263" s="9" t="s">
        <v>95</v>
      </c>
      <c r="H1263" s="10">
        <v>123485.64</v>
      </c>
      <c r="I1263" s="10">
        <v>2035</v>
      </c>
      <c r="J1263" s="11" t="s">
        <v>6793</v>
      </c>
      <c r="K1263" s="11" t="s">
        <v>6793</v>
      </c>
      <c r="L1263" s="11" t="s">
        <v>6793</v>
      </c>
      <c r="M1263" s="11" t="s">
        <v>6793</v>
      </c>
      <c r="N1263" s="11" t="s">
        <v>6793</v>
      </c>
      <c r="O1263" s="11" t="s">
        <v>6793</v>
      </c>
      <c r="P1263" s="10">
        <v>3250</v>
      </c>
      <c r="Q1263" s="10">
        <v>5720</v>
      </c>
      <c r="R1263" s="11" t="s">
        <v>6793</v>
      </c>
      <c r="S1263" s="11" t="s">
        <v>6793</v>
      </c>
      <c r="T1263" s="10">
        <v>15661</v>
      </c>
      <c r="U1263" s="10">
        <v>3240</v>
      </c>
      <c r="V1263" s="11" t="s">
        <v>6793</v>
      </c>
      <c r="W1263" s="11" t="s">
        <v>6793</v>
      </c>
      <c r="X1263" s="11" t="s">
        <v>6793</v>
      </c>
      <c r="Y1263" s="11" t="s">
        <v>6793</v>
      </c>
      <c r="Z1263" s="10">
        <v>2325</v>
      </c>
      <c r="AA1263" s="11" t="s">
        <v>6793</v>
      </c>
      <c r="AB1263" s="11" t="s">
        <v>6793</v>
      </c>
      <c r="AC1263" s="11" t="s">
        <v>6793</v>
      </c>
      <c r="AD1263" s="10">
        <v>8655</v>
      </c>
      <c r="AE1263" s="10">
        <v>3333.4</v>
      </c>
      <c r="AF1263" s="11" t="s">
        <v>6793</v>
      </c>
      <c r="AG1263" s="11" t="s">
        <v>6793</v>
      </c>
      <c r="AH1263" s="10">
        <v>1425</v>
      </c>
      <c r="AI1263" s="10">
        <v>3201.44</v>
      </c>
      <c r="AJ1263" s="10">
        <v>2348.4</v>
      </c>
      <c r="AK1263" s="10">
        <v>48610</v>
      </c>
      <c r="AL1263" s="10">
        <v>6270</v>
      </c>
      <c r="AM1263" s="11" t="s">
        <v>6793</v>
      </c>
      <c r="AN1263" s="11" t="s">
        <v>6793</v>
      </c>
      <c r="AO1263" s="10">
        <v>12567.5</v>
      </c>
      <c r="AP1263" s="11" t="s">
        <v>6793</v>
      </c>
      <c r="AQ1263" s="11" t="s">
        <v>6793</v>
      </c>
      <c r="AR1263" s="11" t="s">
        <v>6793</v>
      </c>
      <c r="AS1263" s="11" t="s">
        <v>6793</v>
      </c>
      <c r="AT1263" s="11" t="s">
        <v>6793</v>
      </c>
      <c r="AU1263" s="11" t="s">
        <v>6793</v>
      </c>
      <c r="AV1263" s="10">
        <v>1290</v>
      </c>
      <c r="AW1263" s="10">
        <v>1035</v>
      </c>
      <c r="AX1263" s="11" t="s">
        <v>6793</v>
      </c>
      <c r="AY1263" s="11" t="s">
        <v>6793</v>
      </c>
      <c r="AZ1263" s="11" t="s">
        <v>6793</v>
      </c>
      <c r="BA1263" s="11" t="s">
        <v>6793</v>
      </c>
      <c r="BB1263" s="11" t="s">
        <v>6793</v>
      </c>
      <c r="BC1263" s="11" t="s">
        <v>6793</v>
      </c>
    </row>
    <row r="1264" spans="1:55" x14ac:dyDescent="0.15">
      <c r="A1264" s="6"/>
      <c r="B1264" s="6"/>
      <c r="C1264" s="7" t="s">
        <v>3704</v>
      </c>
      <c r="D1264" s="7" t="s">
        <v>3705</v>
      </c>
      <c r="E1264" s="7" t="s">
        <v>3706</v>
      </c>
      <c r="F1264" s="8">
        <v>1.23</v>
      </c>
      <c r="G1264" s="9" t="s">
        <v>95</v>
      </c>
      <c r="H1264" s="10">
        <v>86647.1</v>
      </c>
      <c r="I1264" s="11" t="s">
        <v>6793</v>
      </c>
      <c r="J1264" s="11" t="s">
        <v>6793</v>
      </c>
      <c r="K1264" s="11" t="s">
        <v>6793</v>
      </c>
      <c r="L1264" s="11" t="s">
        <v>6793</v>
      </c>
      <c r="M1264" s="11" t="s">
        <v>6793</v>
      </c>
      <c r="N1264" s="10">
        <v>1490</v>
      </c>
      <c r="O1264" s="11" t="s">
        <v>6793</v>
      </c>
      <c r="P1264" s="11" t="s">
        <v>6793</v>
      </c>
      <c r="Q1264" s="10">
        <v>2924</v>
      </c>
      <c r="R1264" s="10">
        <v>1170</v>
      </c>
      <c r="S1264" s="11" t="s">
        <v>6793</v>
      </c>
      <c r="T1264" s="10">
        <v>1255</v>
      </c>
      <c r="U1264" s="10">
        <v>6025</v>
      </c>
      <c r="V1264" s="11" t="s">
        <v>6793</v>
      </c>
      <c r="W1264" s="11" t="s">
        <v>6793</v>
      </c>
      <c r="X1264" s="11" t="s">
        <v>6793</v>
      </c>
      <c r="Y1264" s="11" t="s">
        <v>6793</v>
      </c>
      <c r="Z1264" s="11" t="s">
        <v>6793</v>
      </c>
      <c r="AA1264" s="10">
        <v>2450</v>
      </c>
      <c r="AB1264" s="10">
        <v>4176</v>
      </c>
      <c r="AC1264" s="11" t="s">
        <v>6793</v>
      </c>
      <c r="AD1264" s="11" t="s">
        <v>6793</v>
      </c>
      <c r="AE1264" s="11" t="s">
        <v>6793</v>
      </c>
      <c r="AF1264" s="11" t="s">
        <v>6793</v>
      </c>
      <c r="AG1264" s="11" t="s">
        <v>6793</v>
      </c>
      <c r="AH1264" s="10">
        <v>1025</v>
      </c>
      <c r="AI1264" s="11" t="s">
        <v>6793</v>
      </c>
      <c r="AJ1264" s="11" t="s">
        <v>6793</v>
      </c>
      <c r="AK1264" s="11" t="s">
        <v>6793</v>
      </c>
      <c r="AL1264" s="11" t="s">
        <v>6793</v>
      </c>
      <c r="AM1264" s="11" t="s">
        <v>6793</v>
      </c>
      <c r="AN1264" s="10">
        <v>1700</v>
      </c>
      <c r="AO1264" s="10">
        <v>12637</v>
      </c>
      <c r="AP1264" s="11" t="s">
        <v>6793</v>
      </c>
      <c r="AQ1264" s="10">
        <v>1072</v>
      </c>
      <c r="AR1264" s="10">
        <v>21475</v>
      </c>
      <c r="AS1264" s="11" t="s">
        <v>6793</v>
      </c>
      <c r="AT1264" s="10">
        <v>1082.5</v>
      </c>
      <c r="AU1264" s="10">
        <v>1120</v>
      </c>
      <c r="AV1264" s="10">
        <v>2025</v>
      </c>
      <c r="AW1264" s="11" t="s">
        <v>6793</v>
      </c>
      <c r="AX1264" s="11" t="s">
        <v>6793</v>
      </c>
      <c r="AY1264" s="10">
        <v>18253.599999999999</v>
      </c>
      <c r="AZ1264" s="10">
        <v>1120</v>
      </c>
      <c r="BA1264" s="11" t="s">
        <v>6793</v>
      </c>
      <c r="BB1264" s="11" t="s">
        <v>6793</v>
      </c>
      <c r="BC1264" s="11" t="s">
        <v>6793</v>
      </c>
    </row>
    <row r="1265" spans="1:55" x14ac:dyDescent="0.15">
      <c r="A1265" s="6"/>
      <c r="B1265" s="6"/>
      <c r="C1265" s="7" t="s">
        <v>3713</v>
      </c>
      <c r="D1265" s="7" t="s">
        <v>3714</v>
      </c>
      <c r="E1265" s="7" t="s">
        <v>3715</v>
      </c>
      <c r="F1265" s="8">
        <v>9.1999999999999993</v>
      </c>
      <c r="G1265" s="9" t="s">
        <v>95</v>
      </c>
      <c r="H1265" s="10">
        <v>43944.88</v>
      </c>
      <c r="I1265" s="11" t="s">
        <v>6793</v>
      </c>
      <c r="J1265" s="11" t="s">
        <v>6793</v>
      </c>
      <c r="K1265" s="11" t="s">
        <v>6793</v>
      </c>
      <c r="L1265" s="11" t="s">
        <v>6793</v>
      </c>
      <c r="M1265" s="11" t="s">
        <v>6793</v>
      </c>
      <c r="N1265" s="11" t="s">
        <v>6793</v>
      </c>
      <c r="O1265" s="11" t="s">
        <v>6793</v>
      </c>
      <c r="P1265" s="11" t="s">
        <v>6793</v>
      </c>
      <c r="Q1265" s="11" t="s">
        <v>6793</v>
      </c>
      <c r="R1265" s="11" t="s">
        <v>6793</v>
      </c>
      <c r="S1265" s="11" t="s">
        <v>6793</v>
      </c>
      <c r="T1265" s="11" t="s">
        <v>6793</v>
      </c>
      <c r="U1265" s="11" t="s">
        <v>6793</v>
      </c>
      <c r="V1265" s="11" t="s">
        <v>6793</v>
      </c>
      <c r="W1265" s="11" t="s">
        <v>6793</v>
      </c>
      <c r="X1265" s="11" t="s">
        <v>6793</v>
      </c>
      <c r="Y1265" s="11" t="s">
        <v>6793</v>
      </c>
      <c r="Z1265" s="11" t="s">
        <v>6793</v>
      </c>
      <c r="AA1265" s="11" t="s">
        <v>6793</v>
      </c>
      <c r="AB1265" s="11" t="s">
        <v>6793</v>
      </c>
      <c r="AC1265" s="11" t="s">
        <v>6793</v>
      </c>
      <c r="AD1265" s="11" t="s">
        <v>6793</v>
      </c>
      <c r="AE1265" s="11" t="s">
        <v>6793</v>
      </c>
      <c r="AF1265" s="11" t="s">
        <v>6793</v>
      </c>
      <c r="AG1265" s="11" t="s">
        <v>6793</v>
      </c>
      <c r="AH1265" s="11" t="s">
        <v>6793</v>
      </c>
      <c r="AI1265" s="10">
        <v>43944.88</v>
      </c>
      <c r="AJ1265" s="11" t="s">
        <v>6793</v>
      </c>
      <c r="AK1265" s="11" t="s">
        <v>6793</v>
      </c>
      <c r="AL1265" s="11" t="s">
        <v>6793</v>
      </c>
      <c r="AM1265" s="11" t="s">
        <v>6793</v>
      </c>
      <c r="AN1265" s="11" t="s">
        <v>6793</v>
      </c>
      <c r="AO1265" s="11" t="s">
        <v>6793</v>
      </c>
      <c r="AP1265" s="11" t="s">
        <v>6793</v>
      </c>
      <c r="AQ1265" s="11" t="s">
        <v>6793</v>
      </c>
      <c r="AR1265" s="11" t="s">
        <v>6793</v>
      </c>
      <c r="AS1265" s="11" t="s">
        <v>6793</v>
      </c>
      <c r="AT1265" s="11" t="s">
        <v>6793</v>
      </c>
      <c r="AU1265" s="11" t="s">
        <v>6793</v>
      </c>
      <c r="AV1265" s="11" t="s">
        <v>6793</v>
      </c>
      <c r="AW1265" s="11" t="s">
        <v>6793</v>
      </c>
      <c r="AX1265" s="11" t="s">
        <v>6793</v>
      </c>
      <c r="AY1265" s="11" t="s">
        <v>6793</v>
      </c>
      <c r="AZ1265" s="11" t="s">
        <v>6793</v>
      </c>
      <c r="BA1265" s="11" t="s">
        <v>6793</v>
      </c>
      <c r="BB1265" s="11" t="s">
        <v>6793</v>
      </c>
      <c r="BC1265" s="11" t="s">
        <v>6793</v>
      </c>
    </row>
    <row r="1266" spans="1:55" x14ac:dyDescent="0.15">
      <c r="A1266" s="6"/>
      <c r="B1266" s="6"/>
      <c r="C1266" s="7" t="s">
        <v>3710</v>
      </c>
      <c r="D1266" s="7" t="s">
        <v>3711</v>
      </c>
      <c r="E1266" s="7" t="s">
        <v>3712</v>
      </c>
      <c r="F1266" s="8">
        <v>1.34</v>
      </c>
      <c r="G1266" s="9" t="s">
        <v>95</v>
      </c>
      <c r="H1266" s="10">
        <v>23468.400000000001</v>
      </c>
      <c r="I1266" s="11" t="s">
        <v>6793</v>
      </c>
      <c r="J1266" s="11" t="s">
        <v>6793</v>
      </c>
      <c r="K1266" s="10">
        <v>2865</v>
      </c>
      <c r="L1266" s="11" t="s">
        <v>6793</v>
      </c>
      <c r="M1266" s="11" t="s">
        <v>6793</v>
      </c>
      <c r="N1266" s="11" t="s">
        <v>6793</v>
      </c>
      <c r="O1266" s="11" t="s">
        <v>6793</v>
      </c>
      <c r="P1266" s="11" t="s">
        <v>6793</v>
      </c>
      <c r="Q1266" s="11" t="s">
        <v>6793</v>
      </c>
      <c r="R1266" s="10">
        <v>1435</v>
      </c>
      <c r="S1266" s="11" t="s">
        <v>6793</v>
      </c>
      <c r="T1266" s="11" t="s">
        <v>6793</v>
      </c>
      <c r="U1266" s="11" t="s">
        <v>6793</v>
      </c>
      <c r="V1266" s="11" t="s">
        <v>6793</v>
      </c>
      <c r="W1266" s="10">
        <v>13577</v>
      </c>
      <c r="X1266" s="11" t="s">
        <v>6793</v>
      </c>
      <c r="Y1266" s="11" t="s">
        <v>6793</v>
      </c>
      <c r="Z1266" s="11" t="s">
        <v>6793</v>
      </c>
      <c r="AA1266" s="11" t="s">
        <v>6793</v>
      </c>
      <c r="AB1266" s="11" t="s">
        <v>6793</v>
      </c>
      <c r="AC1266" s="10">
        <v>2860</v>
      </c>
      <c r="AD1266" s="11" t="s">
        <v>6793</v>
      </c>
      <c r="AE1266" s="11" t="s">
        <v>6793</v>
      </c>
      <c r="AF1266" s="11" t="s">
        <v>6793</v>
      </c>
      <c r="AG1266" s="11" t="s">
        <v>6793</v>
      </c>
      <c r="AH1266" s="11" t="s">
        <v>6793</v>
      </c>
      <c r="AI1266" s="10">
        <v>1815</v>
      </c>
      <c r="AJ1266" s="11" t="s">
        <v>6793</v>
      </c>
      <c r="AK1266" s="11" t="s">
        <v>6793</v>
      </c>
      <c r="AL1266" s="11" t="s">
        <v>6793</v>
      </c>
      <c r="AM1266" s="11" t="s">
        <v>6793</v>
      </c>
      <c r="AN1266" s="11" t="s">
        <v>6793</v>
      </c>
      <c r="AO1266" s="11" t="s">
        <v>6793</v>
      </c>
      <c r="AP1266" s="11" t="s">
        <v>6793</v>
      </c>
      <c r="AQ1266" s="11" t="s">
        <v>6793</v>
      </c>
      <c r="AR1266" s="11" t="s">
        <v>6793</v>
      </c>
      <c r="AS1266" s="11" t="s">
        <v>6793</v>
      </c>
      <c r="AT1266" s="11" t="s">
        <v>6793</v>
      </c>
      <c r="AU1266" s="11" t="s">
        <v>6793</v>
      </c>
      <c r="AV1266" s="11" t="s">
        <v>6793</v>
      </c>
      <c r="AW1266" s="11" t="s">
        <v>6793</v>
      </c>
      <c r="AX1266" s="11" t="s">
        <v>6793</v>
      </c>
      <c r="AY1266" s="11" t="s">
        <v>6793</v>
      </c>
      <c r="AZ1266" s="11" t="s">
        <v>6793</v>
      </c>
      <c r="BA1266" s="11" t="s">
        <v>6793</v>
      </c>
      <c r="BB1266" s="11" t="s">
        <v>6793</v>
      </c>
      <c r="BC1266" s="11" t="s">
        <v>6793</v>
      </c>
    </row>
    <row r="1267" spans="1:55" x14ac:dyDescent="0.15">
      <c r="A1267" s="6"/>
      <c r="B1267" s="6"/>
      <c r="C1267" s="7" t="s">
        <v>3716</v>
      </c>
      <c r="D1267" s="7" t="s">
        <v>3717</v>
      </c>
      <c r="E1267" s="7" t="s">
        <v>3718</v>
      </c>
      <c r="F1267" s="8">
        <v>0.94</v>
      </c>
      <c r="G1267" s="9" t="s">
        <v>95</v>
      </c>
      <c r="H1267" s="10">
        <v>2680</v>
      </c>
      <c r="I1267" s="11" t="s">
        <v>6793</v>
      </c>
      <c r="J1267" s="11" t="s">
        <v>6793</v>
      </c>
      <c r="K1267" s="11" t="s">
        <v>6793</v>
      </c>
      <c r="L1267" s="11" t="s">
        <v>6793</v>
      </c>
      <c r="M1267" s="11" t="s">
        <v>6793</v>
      </c>
      <c r="N1267" s="10">
        <v>1125</v>
      </c>
      <c r="O1267" s="11" t="s">
        <v>6793</v>
      </c>
      <c r="P1267" s="11" t="s">
        <v>6793</v>
      </c>
      <c r="Q1267" s="11" t="s">
        <v>6793</v>
      </c>
      <c r="R1267" s="11" t="s">
        <v>6793</v>
      </c>
      <c r="S1267" s="11" t="s">
        <v>6793</v>
      </c>
      <c r="T1267" s="11" t="s">
        <v>6793</v>
      </c>
      <c r="U1267" s="11" t="s">
        <v>6793</v>
      </c>
      <c r="V1267" s="11" t="s">
        <v>6793</v>
      </c>
      <c r="W1267" s="11" t="s">
        <v>6793</v>
      </c>
      <c r="X1267" s="11" t="s">
        <v>6793</v>
      </c>
      <c r="Y1267" s="11" t="s">
        <v>6793</v>
      </c>
      <c r="Z1267" s="11" t="s">
        <v>6793</v>
      </c>
      <c r="AA1267" s="11" t="s">
        <v>6793</v>
      </c>
      <c r="AB1267" s="11" t="s">
        <v>6793</v>
      </c>
      <c r="AC1267" s="11" t="s">
        <v>6793</v>
      </c>
      <c r="AD1267" s="11" t="s">
        <v>6793</v>
      </c>
      <c r="AE1267" s="11" t="s">
        <v>6793</v>
      </c>
      <c r="AF1267" s="11" t="s">
        <v>6793</v>
      </c>
      <c r="AG1267" s="11" t="s">
        <v>6793</v>
      </c>
      <c r="AH1267" s="11" t="s">
        <v>6793</v>
      </c>
      <c r="AI1267" s="11" t="s">
        <v>6793</v>
      </c>
      <c r="AJ1267" s="11" t="s">
        <v>6793</v>
      </c>
      <c r="AK1267" s="11" t="s">
        <v>6793</v>
      </c>
      <c r="AL1267" s="11" t="s">
        <v>6793</v>
      </c>
      <c r="AM1267" s="11" t="s">
        <v>6793</v>
      </c>
      <c r="AN1267" s="11" t="s">
        <v>6793</v>
      </c>
      <c r="AO1267" s="11" t="s">
        <v>6793</v>
      </c>
      <c r="AP1267" s="11" t="s">
        <v>6793</v>
      </c>
      <c r="AQ1267" s="11" t="s">
        <v>6793</v>
      </c>
      <c r="AR1267" s="11" t="s">
        <v>6793</v>
      </c>
      <c r="AS1267" s="11" t="s">
        <v>6793</v>
      </c>
      <c r="AT1267" s="11" t="s">
        <v>6793</v>
      </c>
      <c r="AU1267" s="11" t="s">
        <v>6793</v>
      </c>
      <c r="AV1267" s="11" t="s">
        <v>6793</v>
      </c>
      <c r="AW1267" s="11" t="s">
        <v>6793</v>
      </c>
      <c r="AX1267" s="11" t="s">
        <v>6793</v>
      </c>
      <c r="AY1267" s="11" t="s">
        <v>6793</v>
      </c>
      <c r="AZ1267" s="11" t="s">
        <v>6793</v>
      </c>
      <c r="BA1267" s="11" t="s">
        <v>6793</v>
      </c>
      <c r="BB1267" s="11" t="s">
        <v>6793</v>
      </c>
      <c r="BC1267" s="11" t="s">
        <v>6793</v>
      </c>
    </row>
    <row r="1268" spans="1:55" x14ac:dyDescent="0.15">
      <c r="A1268" s="6" t="s">
        <v>203</v>
      </c>
      <c r="B1268" s="6" t="s">
        <v>204</v>
      </c>
      <c r="C1268" s="7" t="s">
        <v>3722</v>
      </c>
      <c r="D1268" s="7" t="s">
        <v>3723</v>
      </c>
      <c r="E1268" s="7" t="s">
        <v>3724</v>
      </c>
      <c r="F1268" s="8">
        <v>0.84</v>
      </c>
      <c r="G1268" s="9" t="s">
        <v>95</v>
      </c>
      <c r="H1268" s="10">
        <v>1550329138.3898001</v>
      </c>
      <c r="I1268" s="10">
        <v>80579407.034999996</v>
      </c>
      <c r="J1268" s="10">
        <v>29202950</v>
      </c>
      <c r="K1268" s="10">
        <v>20166970</v>
      </c>
      <c r="L1268" s="10">
        <v>26070120</v>
      </c>
      <c r="M1268" s="10">
        <v>12101900</v>
      </c>
      <c r="N1268" s="10">
        <v>27132440</v>
      </c>
      <c r="O1268" s="10">
        <v>46359648</v>
      </c>
      <c r="P1268" s="10">
        <v>24755878</v>
      </c>
      <c r="Q1268" s="10">
        <v>36790615</v>
      </c>
      <c r="R1268" s="10">
        <v>25940857</v>
      </c>
      <c r="S1268" s="10">
        <v>49959258</v>
      </c>
      <c r="T1268" s="10">
        <v>49278535</v>
      </c>
      <c r="U1268" s="10">
        <v>55329197</v>
      </c>
      <c r="V1268" s="10">
        <v>34151869.875</v>
      </c>
      <c r="W1268" s="10">
        <v>57612092.848800004</v>
      </c>
      <c r="X1268" s="10">
        <v>25150850</v>
      </c>
      <c r="Y1268" s="10">
        <v>20353800</v>
      </c>
      <c r="Z1268" s="10">
        <v>8325600</v>
      </c>
      <c r="AA1268" s="10">
        <v>6198000</v>
      </c>
      <c r="AB1268" s="10">
        <v>27953668</v>
      </c>
      <c r="AC1268" s="10">
        <v>56425282.5</v>
      </c>
      <c r="AD1268" s="10">
        <v>47699949.998999998</v>
      </c>
      <c r="AE1268" s="10">
        <v>128073658</v>
      </c>
      <c r="AF1268" s="10">
        <v>40833120.994000003</v>
      </c>
      <c r="AG1268" s="10">
        <v>22484514</v>
      </c>
      <c r="AH1268" s="10">
        <v>32159672.986000001</v>
      </c>
      <c r="AI1268" s="10">
        <v>111073737.16</v>
      </c>
      <c r="AJ1268" s="10">
        <v>79846534</v>
      </c>
      <c r="AK1268" s="10">
        <v>30220894.995999999</v>
      </c>
      <c r="AL1268" s="10">
        <v>38210951</v>
      </c>
      <c r="AM1268" s="10">
        <v>8219200</v>
      </c>
      <c r="AN1268" s="10">
        <v>7291100</v>
      </c>
      <c r="AO1268" s="10">
        <v>27364500</v>
      </c>
      <c r="AP1268" s="10">
        <v>38799482.998999998</v>
      </c>
      <c r="AQ1268" s="10">
        <v>8984746</v>
      </c>
      <c r="AR1268" s="10">
        <v>9887340</v>
      </c>
      <c r="AS1268" s="10">
        <v>18011814</v>
      </c>
      <c r="AT1268" s="10">
        <v>39226257</v>
      </c>
      <c r="AU1268" s="10">
        <v>1978200</v>
      </c>
      <c r="AV1268" s="10">
        <v>33151984.997000001</v>
      </c>
      <c r="AW1268" s="10">
        <v>5355000</v>
      </c>
      <c r="AX1268" s="10">
        <v>15194250</v>
      </c>
      <c r="AY1268" s="10">
        <v>25077608</v>
      </c>
      <c r="AZ1268" s="10">
        <v>10911050</v>
      </c>
      <c r="BA1268" s="10">
        <v>18676400</v>
      </c>
      <c r="BB1268" s="10">
        <v>14539720</v>
      </c>
      <c r="BC1268" s="10">
        <v>17218514</v>
      </c>
    </row>
    <row r="1269" spans="1:55" x14ac:dyDescent="0.15">
      <c r="A1269" s="6"/>
      <c r="B1269" s="6"/>
      <c r="C1269" s="7" t="s">
        <v>3719</v>
      </c>
      <c r="D1269" s="7" t="s">
        <v>3720</v>
      </c>
      <c r="E1269" s="7" t="s">
        <v>3721</v>
      </c>
      <c r="F1269" s="8">
        <v>0.61</v>
      </c>
      <c r="G1269" s="9" t="s">
        <v>95</v>
      </c>
      <c r="H1269" s="10">
        <v>1536503445.5599999</v>
      </c>
      <c r="I1269" s="10">
        <v>80469581</v>
      </c>
      <c r="J1269" s="10">
        <v>30965024</v>
      </c>
      <c r="K1269" s="10">
        <v>23861100</v>
      </c>
      <c r="L1269" s="10">
        <v>13733229</v>
      </c>
      <c r="M1269" s="10">
        <v>16685750</v>
      </c>
      <c r="N1269" s="10">
        <v>20103325</v>
      </c>
      <c r="O1269" s="10">
        <v>37108527</v>
      </c>
      <c r="P1269" s="10">
        <v>25735870</v>
      </c>
      <c r="Q1269" s="10">
        <v>19717362</v>
      </c>
      <c r="R1269" s="10">
        <v>29361439</v>
      </c>
      <c r="S1269" s="10">
        <v>33767746</v>
      </c>
      <c r="T1269" s="10">
        <v>65121478</v>
      </c>
      <c r="U1269" s="10">
        <v>51812551</v>
      </c>
      <c r="V1269" s="10">
        <v>35744883</v>
      </c>
      <c r="W1269" s="10">
        <v>58202818</v>
      </c>
      <c r="X1269" s="10">
        <v>17458957</v>
      </c>
      <c r="Y1269" s="10">
        <v>7695550</v>
      </c>
      <c r="Z1269" s="10">
        <v>2830150</v>
      </c>
      <c r="AA1269" s="10">
        <v>13252250</v>
      </c>
      <c r="AB1269" s="10">
        <v>13936940</v>
      </c>
      <c r="AC1269" s="10">
        <v>51519625</v>
      </c>
      <c r="AD1269" s="10">
        <v>19153450</v>
      </c>
      <c r="AE1269" s="10">
        <v>129350867</v>
      </c>
      <c r="AF1269" s="10">
        <v>22114371</v>
      </c>
      <c r="AG1269" s="10">
        <v>16573400</v>
      </c>
      <c r="AH1269" s="10">
        <v>42990625</v>
      </c>
      <c r="AI1269" s="10">
        <v>105968960</v>
      </c>
      <c r="AJ1269" s="10">
        <v>73587471</v>
      </c>
      <c r="AK1269" s="10">
        <v>27866011</v>
      </c>
      <c r="AL1269" s="10">
        <v>48581517</v>
      </c>
      <c r="AM1269" s="10">
        <v>9399500</v>
      </c>
      <c r="AN1269" s="10">
        <v>7641000</v>
      </c>
      <c r="AO1269" s="10">
        <v>24299000</v>
      </c>
      <c r="AP1269" s="10">
        <v>63482034</v>
      </c>
      <c r="AQ1269" s="10">
        <v>14523729</v>
      </c>
      <c r="AR1269" s="10">
        <v>4649000</v>
      </c>
      <c r="AS1269" s="10">
        <v>16219480.5</v>
      </c>
      <c r="AT1269" s="10">
        <v>61995885</v>
      </c>
      <c r="AU1269" s="10">
        <v>2734500</v>
      </c>
      <c r="AV1269" s="10">
        <v>27895164</v>
      </c>
      <c r="AW1269" s="10">
        <v>1005750</v>
      </c>
      <c r="AX1269" s="10">
        <v>14097430</v>
      </c>
      <c r="AY1269" s="10">
        <v>26425194</v>
      </c>
      <c r="AZ1269" s="10">
        <v>13957696</v>
      </c>
      <c r="BA1269" s="10">
        <v>21801548.059999999</v>
      </c>
      <c r="BB1269" s="10">
        <v>42101804</v>
      </c>
      <c r="BC1269" s="10">
        <v>49003904</v>
      </c>
    </row>
    <row r="1270" spans="1:55" x14ac:dyDescent="0.15">
      <c r="A1270" s="6"/>
      <c r="B1270" s="6"/>
      <c r="C1270" s="7" t="s">
        <v>3725</v>
      </c>
      <c r="D1270" s="7" t="s">
        <v>3726</v>
      </c>
      <c r="E1270" s="7" t="s">
        <v>3727</v>
      </c>
      <c r="F1270" s="8">
        <v>1.08</v>
      </c>
      <c r="G1270" s="9" t="s">
        <v>95</v>
      </c>
      <c r="H1270" s="10">
        <v>522287026.55559999</v>
      </c>
      <c r="I1270" s="10">
        <v>23652928.5</v>
      </c>
      <c r="J1270" s="10">
        <v>7565850</v>
      </c>
      <c r="K1270" s="10">
        <v>7849050</v>
      </c>
      <c r="L1270" s="10">
        <v>6740750</v>
      </c>
      <c r="M1270" s="10">
        <v>9089500</v>
      </c>
      <c r="N1270" s="10">
        <v>4266250</v>
      </c>
      <c r="O1270" s="10">
        <v>11107276</v>
      </c>
      <c r="P1270" s="10">
        <v>12166850</v>
      </c>
      <c r="Q1270" s="10">
        <v>8646217</v>
      </c>
      <c r="R1270" s="10">
        <v>12628992</v>
      </c>
      <c r="S1270" s="10">
        <v>13247510</v>
      </c>
      <c r="T1270" s="10">
        <v>14647847</v>
      </c>
      <c r="U1270" s="10">
        <v>23750268</v>
      </c>
      <c r="V1270" s="10">
        <v>8392180</v>
      </c>
      <c r="W1270" s="10">
        <v>19488810</v>
      </c>
      <c r="X1270" s="10">
        <v>5449990.0059000002</v>
      </c>
      <c r="Y1270" s="10">
        <v>3592210</v>
      </c>
      <c r="Z1270" s="10">
        <v>3360650</v>
      </c>
      <c r="AA1270" s="10">
        <v>2461080</v>
      </c>
      <c r="AB1270" s="10">
        <v>5016950</v>
      </c>
      <c r="AC1270" s="10">
        <v>11611500</v>
      </c>
      <c r="AD1270" s="10">
        <v>13067550</v>
      </c>
      <c r="AE1270" s="10">
        <v>51606570.000699997</v>
      </c>
      <c r="AF1270" s="10">
        <v>6861900.0098999999</v>
      </c>
      <c r="AG1270" s="10">
        <v>6804600</v>
      </c>
      <c r="AH1270" s="10">
        <v>14415097</v>
      </c>
      <c r="AI1270" s="10">
        <v>28601850.035100002</v>
      </c>
      <c r="AJ1270" s="10">
        <v>21463565.001600001</v>
      </c>
      <c r="AK1270" s="10">
        <v>12265600</v>
      </c>
      <c r="AL1270" s="10">
        <v>11803500</v>
      </c>
      <c r="AM1270" s="10">
        <v>2841260</v>
      </c>
      <c r="AN1270" s="10">
        <v>1532250</v>
      </c>
      <c r="AO1270" s="10">
        <v>5516000</v>
      </c>
      <c r="AP1270" s="10">
        <v>15874110</v>
      </c>
      <c r="AQ1270" s="10">
        <v>3913500</v>
      </c>
      <c r="AR1270" s="10">
        <v>2086000</v>
      </c>
      <c r="AS1270" s="10">
        <v>6706256</v>
      </c>
      <c r="AT1270" s="10">
        <v>26019119</v>
      </c>
      <c r="AU1270" s="10">
        <v>610250</v>
      </c>
      <c r="AV1270" s="10">
        <v>9979564</v>
      </c>
      <c r="AW1270" s="10">
        <v>204750</v>
      </c>
      <c r="AX1270" s="10">
        <v>7814950</v>
      </c>
      <c r="AY1270" s="10">
        <v>8078451</v>
      </c>
      <c r="AZ1270" s="10">
        <v>7387750</v>
      </c>
      <c r="BA1270" s="10">
        <v>12236750.0024</v>
      </c>
      <c r="BB1270" s="10">
        <v>12129672</v>
      </c>
      <c r="BC1270" s="10">
        <v>17733504</v>
      </c>
    </row>
    <row r="1271" spans="1:55" x14ac:dyDescent="0.15">
      <c r="A1271" s="6"/>
      <c r="B1271" s="6"/>
      <c r="C1271" s="7" t="s">
        <v>3728</v>
      </c>
      <c r="D1271" s="7" t="s">
        <v>3729</v>
      </c>
      <c r="E1271" s="7" t="s">
        <v>3730</v>
      </c>
      <c r="F1271" s="8">
        <v>0.89</v>
      </c>
      <c r="G1271" s="9" t="s">
        <v>95</v>
      </c>
      <c r="H1271" s="10">
        <v>220039341</v>
      </c>
      <c r="I1271" s="10">
        <v>9455556</v>
      </c>
      <c r="J1271" s="10">
        <v>10184000</v>
      </c>
      <c r="K1271" s="10">
        <v>1735600</v>
      </c>
      <c r="L1271" s="10">
        <v>13451300</v>
      </c>
      <c r="M1271" s="10">
        <v>740800</v>
      </c>
      <c r="N1271" s="10">
        <v>2237200</v>
      </c>
      <c r="O1271" s="10">
        <v>5359680</v>
      </c>
      <c r="P1271" s="10">
        <v>2721300</v>
      </c>
      <c r="Q1271" s="10">
        <v>9557960</v>
      </c>
      <c r="R1271" s="10">
        <v>9018650</v>
      </c>
      <c r="S1271" s="10">
        <v>13335500</v>
      </c>
      <c r="T1271" s="10">
        <v>12393440</v>
      </c>
      <c r="U1271" s="10">
        <v>10496900</v>
      </c>
      <c r="V1271" s="10">
        <v>6581207</v>
      </c>
      <c r="W1271" s="10">
        <v>1809200</v>
      </c>
      <c r="X1271" s="10">
        <v>1085600</v>
      </c>
      <c r="Y1271" s="10">
        <v>5554800</v>
      </c>
      <c r="Z1271" s="10">
        <v>6172400</v>
      </c>
      <c r="AA1271" s="10">
        <v>478000</v>
      </c>
      <c r="AB1271" s="11" t="s">
        <v>6793</v>
      </c>
      <c r="AC1271" s="10">
        <v>4302400</v>
      </c>
      <c r="AD1271" s="10">
        <v>913248</v>
      </c>
      <c r="AE1271" s="10">
        <v>9267400</v>
      </c>
      <c r="AF1271" s="10">
        <v>10414600</v>
      </c>
      <c r="AG1271" s="10">
        <v>2263360</v>
      </c>
      <c r="AH1271" s="10">
        <v>5741000</v>
      </c>
      <c r="AI1271" s="10">
        <v>8156400</v>
      </c>
      <c r="AJ1271" s="10">
        <v>14573400</v>
      </c>
      <c r="AK1271" s="10">
        <v>1129200</v>
      </c>
      <c r="AL1271" s="10">
        <v>1070400</v>
      </c>
      <c r="AM1271" s="10">
        <v>596400</v>
      </c>
      <c r="AN1271" s="10">
        <v>2312000</v>
      </c>
      <c r="AO1271" s="10">
        <v>11365200</v>
      </c>
      <c r="AP1271" s="10">
        <v>3523600</v>
      </c>
      <c r="AQ1271" s="10">
        <v>885600</v>
      </c>
      <c r="AR1271" s="11" t="s">
        <v>6793</v>
      </c>
      <c r="AS1271" s="10">
        <v>4265600</v>
      </c>
      <c r="AT1271" s="10">
        <v>2830400</v>
      </c>
      <c r="AU1271" s="10">
        <v>1036800</v>
      </c>
      <c r="AV1271" s="10">
        <v>3659040</v>
      </c>
      <c r="AW1271" s="10">
        <v>306400</v>
      </c>
      <c r="AX1271" s="10">
        <v>650400</v>
      </c>
      <c r="AY1271" s="10">
        <v>729800</v>
      </c>
      <c r="AZ1271" s="10">
        <v>2094400</v>
      </c>
      <c r="BA1271" s="10">
        <v>2941600</v>
      </c>
      <c r="BB1271" s="10">
        <v>1594400</v>
      </c>
      <c r="BC1271" s="10">
        <v>1047200</v>
      </c>
    </row>
    <row r="1272" spans="1:55" x14ac:dyDescent="0.15">
      <c r="A1272" s="6"/>
      <c r="B1272" s="6"/>
      <c r="C1272" s="7" t="s">
        <v>3731</v>
      </c>
      <c r="D1272" s="7" t="s">
        <v>3732</v>
      </c>
      <c r="E1272" s="7" t="s">
        <v>3733</v>
      </c>
      <c r="F1272" s="8">
        <v>5.46</v>
      </c>
      <c r="G1272" s="9" t="s">
        <v>95</v>
      </c>
      <c r="H1272" s="10">
        <v>150276841.199</v>
      </c>
      <c r="I1272" s="10">
        <v>22273085.833999999</v>
      </c>
      <c r="J1272" s="10">
        <v>568080</v>
      </c>
      <c r="K1272" s="10">
        <v>428690</v>
      </c>
      <c r="L1272" s="10">
        <v>553120</v>
      </c>
      <c r="M1272" s="10">
        <v>284720</v>
      </c>
      <c r="N1272" s="10">
        <v>242480</v>
      </c>
      <c r="O1272" s="10">
        <v>1513920</v>
      </c>
      <c r="P1272" s="10">
        <v>2226000</v>
      </c>
      <c r="Q1272" s="10">
        <v>7252534</v>
      </c>
      <c r="R1272" s="10">
        <v>1974080</v>
      </c>
      <c r="S1272" s="10">
        <v>2720941</v>
      </c>
      <c r="T1272" s="10">
        <v>3355040</v>
      </c>
      <c r="U1272" s="10">
        <v>8918957</v>
      </c>
      <c r="V1272" s="10">
        <v>4196498</v>
      </c>
      <c r="W1272" s="10">
        <v>2484240</v>
      </c>
      <c r="X1272" s="10">
        <v>800720</v>
      </c>
      <c r="Y1272" s="10">
        <v>690720</v>
      </c>
      <c r="Z1272" s="10">
        <v>1151840</v>
      </c>
      <c r="AA1272" s="10">
        <v>429524</v>
      </c>
      <c r="AB1272" s="10">
        <v>744320</v>
      </c>
      <c r="AC1272" s="10">
        <v>5108180</v>
      </c>
      <c r="AD1272" s="10">
        <v>7603783</v>
      </c>
      <c r="AE1272" s="10">
        <v>13628080</v>
      </c>
      <c r="AF1272" s="10">
        <v>790640</v>
      </c>
      <c r="AG1272" s="10">
        <v>649260</v>
      </c>
      <c r="AH1272" s="10">
        <v>1782240</v>
      </c>
      <c r="AI1272" s="10">
        <v>6432474</v>
      </c>
      <c r="AJ1272" s="10">
        <v>3034960</v>
      </c>
      <c r="AK1272" s="10">
        <v>3017520</v>
      </c>
      <c r="AL1272" s="10">
        <v>2280000</v>
      </c>
      <c r="AM1272" s="10">
        <v>172880</v>
      </c>
      <c r="AN1272" s="10">
        <v>597600</v>
      </c>
      <c r="AO1272" s="10">
        <v>13547600</v>
      </c>
      <c r="AP1272" s="10">
        <v>4502000</v>
      </c>
      <c r="AQ1272" s="10">
        <v>1252080</v>
      </c>
      <c r="AR1272" s="10">
        <v>1370960</v>
      </c>
      <c r="AS1272" s="10">
        <v>801471.22</v>
      </c>
      <c r="AT1272" s="10">
        <v>5821900</v>
      </c>
      <c r="AU1272" s="10">
        <v>68650.145000000004</v>
      </c>
      <c r="AV1272" s="10">
        <v>5457001</v>
      </c>
      <c r="AW1272" s="10">
        <v>171200</v>
      </c>
      <c r="AX1272" s="10">
        <v>669680</v>
      </c>
      <c r="AY1272" s="10">
        <v>3891520</v>
      </c>
      <c r="AZ1272" s="10">
        <v>1947840</v>
      </c>
      <c r="BA1272" s="10">
        <v>1609020</v>
      </c>
      <c r="BB1272" s="10">
        <v>952632</v>
      </c>
      <c r="BC1272" s="10">
        <v>306160</v>
      </c>
    </row>
    <row r="1273" spans="1:55" x14ac:dyDescent="0.15">
      <c r="A1273" s="6"/>
      <c r="B1273" s="6"/>
      <c r="C1273" s="7" t="s">
        <v>3734</v>
      </c>
      <c r="D1273" s="7" t="s">
        <v>3735</v>
      </c>
      <c r="E1273" s="7" t="s">
        <v>3736</v>
      </c>
      <c r="F1273" s="8">
        <v>0.71</v>
      </c>
      <c r="G1273" s="9" t="s">
        <v>95</v>
      </c>
      <c r="H1273" s="10">
        <v>119563226.99599999</v>
      </c>
      <c r="I1273" s="10">
        <v>4101842</v>
      </c>
      <c r="J1273" s="10">
        <v>1018500</v>
      </c>
      <c r="K1273" s="10">
        <v>824166</v>
      </c>
      <c r="L1273" s="10">
        <v>2110653</v>
      </c>
      <c r="M1273" s="10">
        <v>712000</v>
      </c>
      <c r="N1273" s="10">
        <v>2141000</v>
      </c>
      <c r="O1273" s="10">
        <v>1242978</v>
      </c>
      <c r="P1273" s="10">
        <v>1396599</v>
      </c>
      <c r="Q1273" s="10">
        <v>2284550</v>
      </c>
      <c r="R1273" s="10">
        <v>1667873</v>
      </c>
      <c r="S1273" s="10">
        <v>2893971</v>
      </c>
      <c r="T1273" s="10">
        <v>2029500</v>
      </c>
      <c r="U1273" s="10">
        <v>4501673</v>
      </c>
      <c r="V1273" s="10">
        <v>1887152.996</v>
      </c>
      <c r="W1273" s="10">
        <v>1692250</v>
      </c>
      <c r="X1273" s="10">
        <v>1719500</v>
      </c>
      <c r="Y1273" s="10">
        <v>1909974</v>
      </c>
      <c r="Z1273" s="10">
        <v>1029500</v>
      </c>
      <c r="AA1273" s="10">
        <v>1045900</v>
      </c>
      <c r="AB1273" s="10">
        <v>494950</v>
      </c>
      <c r="AC1273" s="10">
        <v>2199200</v>
      </c>
      <c r="AD1273" s="10">
        <v>3466951</v>
      </c>
      <c r="AE1273" s="10">
        <v>7449575</v>
      </c>
      <c r="AF1273" s="10">
        <v>2639250</v>
      </c>
      <c r="AG1273" s="10">
        <v>3342225</v>
      </c>
      <c r="AH1273" s="10">
        <v>4208100</v>
      </c>
      <c r="AI1273" s="10">
        <v>10111685</v>
      </c>
      <c r="AJ1273" s="10">
        <v>6043166</v>
      </c>
      <c r="AK1273" s="10">
        <v>3097505</v>
      </c>
      <c r="AL1273" s="10">
        <v>3208413</v>
      </c>
      <c r="AM1273" s="10">
        <v>616750</v>
      </c>
      <c r="AN1273" s="10">
        <v>647250</v>
      </c>
      <c r="AO1273" s="10">
        <v>1183250</v>
      </c>
      <c r="AP1273" s="10">
        <v>5164250</v>
      </c>
      <c r="AQ1273" s="10">
        <v>3372735</v>
      </c>
      <c r="AR1273" s="10">
        <v>661000</v>
      </c>
      <c r="AS1273" s="10">
        <v>1995750</v>
      </c>
      <c r="AT1273" s="10">
        <v>5739950</v>
      </c>
      <c r="AU1273" s="10">
        <v>36000</v>
      </c>
      <c r="AV1273" s="10">
        <v>2666750</v>
      </c>
      <c r="AW1273" s="10">
        <v>882450</v>
      </c>
      <c r="AX1273" s="10">
        <v>1854350</v>
      </c>
      <c r="AY1273" s="10">
        <v>1844257</v>
      </c>
      <c r="AZ1273" s="10">
        <v>1331000</v>
      </c>
      <c r="BA1273" s="10">
        <v>4416000</v>
      </c>
      <c r="BB1273" s="10">
        <v>2172763</v>
      </c>
      <c r="BC1273" s="10">
        <v>2508120</v>
      </c>
    </row>
    <row r="1274" spans="1:55" x14ac:dyDescent="0.15">
      <c r="A1274" s="6"/>
      <c r="B1274" s="6"/>
      <c r="C1274" s="7" t="s">
        <v>3740</v>
      </c>
      <c r="D1274" s="7" t="s">
        <v>3741</v>
      </c>
      <c r="E1274" s="7" t="s">
        <v>3742</v>
      </c>
      <c r="F1274" s="8">
        <v>9.9</v>
      </c>
      <c r="G1274" s="9" t="s">
        <v>95</v>
      </c>
      <c r="H1274" s="10">
        <v>66800495</v>
      </c>
      <c r="I1274" s="10">
        <v>3975559</v>
      </c>
      <c r="J1274" s="10">
        <v>406125</v>
      </c>
      <c r="K1274" s="10">
        <v>259414</v>
      </c>
      <c r="L1274" s="10">
        <v>932500</v>
      </c>
      <c r="M1274" s="10">
        <v>199800</v>
      </c>
      <c r="N1274" s="10">
        <v>256900</v>
      </c>
      <c r="O1274" s="10">
        <v>930110</v>
      </c>
      <c r="P1274" s="10">
        <v>1468620</v>
      </c>
      <c r="Q1274" s="10">
        <v>2270300</v>
      </c>
      <c r="R1274" s="10">
        <v>993974</v>
      </c>
      <c r="S1274" s="10">
        <v>2501230</v>
      </c>
      <c r="T1274" s="10">
        <v>3229849</v>
      </c>
      <c r="U1274" s="10">
        <v>3764127</v>
      </c>
      <c r="V1274" s="10">
        <v>2266314</v>
      </c>
      <c r="W1274" s="10">
        <v>1430968</v>
      </c>
      <c r="X1274" s="10">
        <v>807050</v>
      </c>
      <c r="Y1274" s="10">
        <v>530378</v>
      </c>
      <c r="Z1274" s="10">
        <v>761850</v>
      </c>
      <c r="AA1274" s="10">
        <v>242150</v>
      </c>
      <c r="AB1274" s="10">
        <v>1190478</v>
      </c>
      <c r="AC1274" s="10">
        <v>891219</v>
      </c>
      <c r="AD1274" s="10">
        <v>2482850</v>
      </c>
      <c r="AE1274" s="10">
        <v>5754050</v>
      </c>
      <c r="AF1274" s="10">
        <v>960050</v>
      </c>
      <c r="AG1274" s="10">
        <v>150300</v>
      </c>
      <c r="AH1274" s="10">
        <v>1330600</v>
      </c>
      <c r="AI1274" s="10">
        <v>4437500</v>
      </c>
      <c r="AJ1274" s="10">
        <v>2145178</v>
      </c>
      <c r="AK1274" s="10">
        <v>1615500</v>
      </c>
      <c r="AL1274" s="10">
        <v>929500</v>
      </c>
      <c r="AM1274" s="10">
        <v>81250</v>
      </c>
      <c r="AN1274" s="10">
        <v>179500</v>
      </c>
      <c r="AO1274" s="10">
        <v>3696183</v>
      </c>
      <c r="AP1274" s="10">
        <v>3306154</v>
      </c>
      <c r="AQ1274" s="10">
        <v>685742</v>
      </c>
      <c r="AR1274" s="10">
        <v>848950</v>
      </c>
      <c r="AS1274" s="10">
        <v>176150</v>
      </c>
      <c r="AT1274" s="10">
        <v>2122800</v>
      </c>
      <c r="AU1274" s="10">
        <v>187750</v>
      </c>
      <c r="AV1274" s="10">
        <v>2331430</v>
      </c>
      <c r="AW1274" s="10">
        <v>361050</v>
      </c>
      <c r="AX1274" s="10">
        <v>346050</v>
      </c>
      <c r="AY1274" s="10">
        <v>1123817</v>
      </c>
      <c r="AZ1274" s="10">
        <v>355026</v>
      </c>
      <c r="BA1274" s="10">
        <v>363200</v>
      </c>
      <c r="BB1274" s="10">
        <v>877350</v>
      </c>
      <c r="BC1274" s="10">
        <v>643650</v>
      </c>
    </row>
    <row r="1275" spans="1:55" x14ac:dyDescent="0.15">
      <c r="A1275" s="6"/>
      <c r="B1275" s="6"/>
      <c r="C1275" s="7" t="s">
        <v>3737</v>
      </c>
      <c r="D1275" s="7" t="s">
        <v>3738</v>
      </c>
      <c r="E1275" s="7" t="s">
        <v>3739</v>
      </c>
      <c r="F1275" s="8">
        <v>0.84</v>
      </c>
      <c r="G1275" s="9" t="s">
        <v>95</v>
      </c>
      <c r="H1275" s="10">
        <v>55819631.09742</v>
      </c>
      <c r="I1275" s="10">
        <v>1305546</v>
      </c>
      <c r="J1275" s="10">
        <v>124800</v>
      </c>
      <c r="K1275" s="10">
        <v>740472</v>
      </c>
      <c r="L1275" s="10">
        <v>1128972</v>
      </c>
      <c r="M1275" s="10">
        <v>57300</v>
      </c>
      <c r="N1275" s="10">
        <v>553200</v>
      </c>
      <c r="O1275" s="10">
        <v>807900</v>
      </c>
      <c r="P1275" s="10">
        <v>458894</v>
      </c>
      <c r="Q1275" s="10">
        <v>1454600</v>
      </c>
      <c r="R1275" s="10">
        <v>850506</v>
      </c>
      <c r="S1275" s="10">
        <v>711900</v>
      </c>
      <c r="T1275" s="10">
        <v>1710599.9987999999</v>
      </c>
      <c r="U1275" s="10">
        <v>635400</v>
      </c>
      <c r="V1275" s="10">
        <v>738780</v>
      </c>
      <c r="W1275" s="10">
        <v>1479263.4169999999</v>
      </c>
      <c r="X1275" s="10">
        <v>1766400</v>
      </c>
      <c r="Y1275" s="10">
        <v>1554800</v>
      </c>
      <c r="Z1275" s="10">
        <v>1496400</v>
      </c>
      <c r="AA1275" s="10">
        <v>291600</v>
      </c>
      <c r="AB1275" s="10">
        <v>2220439.3879999998</v>
      </c>
      <c r="AC1275" s="10">
        <v>1176000</v>
      </c>
      <c r="AD1275" s="10">
        <v>2465700</v>
      </c>
      <c r="AE1275" s="10">
        <v>4698300</v>
      </c>
      <c r="AF1275" s="10">
        <v>4777500</v>
      </c>
      <c r="AG1275" s="10">
        <v>1884181.8</v>
      </c>
      <c r="AH1275" s="10">
        <v>2620800</v>
      </c>
      <c r="AI1275" s="10">
        <v>1922900</v>
      </c>
      <c r="AJ1275" s="10">
        <v>5010201.0599999996</v>
      </c>
      <c r="AK1275" s="10">
        <v>1512000</v>
      </c>
      <c r="AL1275" s="10">
        <v>637800</v>
      </c>
      <c r="AM1275" s="11" t="s">
        <v>6793</v>
      </c>
      <c r="AN1275" s="10">
        <v>444600</v>
      </c>
      <c r="AO1275" s="10">
        <v>664200</v>
      </c>
      <c r="AP1275" s="10">
        <v>1499400</v>
      </c>
      <c r="AQ1275" s="10">
        <v>197700</v>
      </c>
      <c r="AR1275" s="10">
        <v>86000</v>
      </c>
      <c r="AS1275" s="10">
        <v>181596.94699999999</v>
      </c>
      <c r="AT1275" s="10">
        <v>2049678</v>
      </c>
      <c r="AU1275" s="11" t="s">
        <v>6793</v>
      </c>
      <c r="AV1275" s="10">
        <v>1357800</v>
      </c>
      <c r="AW1275" s="10">
        <v>272400</v>
      </c>
      <c r="AX1275" s="10">
        <v>143400</v>
      </c>
      <c r="AY1275" s="10">
        <v>1075800</v>
      </c>
      <c r="AZ1275" s="10">
        <v>125400</v>
      </c>
      <c r="BA1275" s="10">
        <v>627300.48661999998</v>
      </c>
      <c r="BB1275" s="10">
        <v>185100</v>
      </c>
      <c r="BC1275" s="10">
        <v>116100</v>
      </c>
    </row>
    <row r="1276" spans="1:55" x14ac:dyDescent="0.15">
      <c r="A1276" s="6"/>
      <c r="B1276" s="6"/>
      <c r="C1276" s="7" t="s">
        <v>3746</v>
      </c>
      <c r="D1276" s="7" t="s">
        <v>3747</v>
      </c>
      <c r="E1276" s="7" t="s">
        <v>3748</v>
      </c>
      <c r="F1276" s="8">
        <v>220.4</v>
      </c>
      <c r="G1276" s="9" t="s">
        <v>95</v>
      </c>
      <c r="H1276" s="10">
        <v>8251117.1639999999</v>
      </c>
      <c r="I1276" s="10">
        <v>461817</v>
      </c>
      <c r="J1276" s="10">
        <v>34538</v>
      </c>
      <c r="K1276" s="10">
        <v>41950</v>
      </c>
      <c r="L1276" s="10">
        <v>87988</v>
      </c>
      <c r="M1276" s="10">
        <v>12322</v>
      </c>
      <c r="N1276" s="10">
        <v>13594</v>
      </c>
      <c r="O1276" s="10">
        <v>106273.5</v>
      </c>
      <c r="P1276" s="10">
        <v>191433</v>
      </c>
      <c r="Q1276" s="10">
        <v>307827</v>
      </c>
      <c r="R1276" s="10">
        <v>160919</v>
      </c>
      <c r="S1276" s="10">
        <v>267953.75</v>
      </c>
      <c r="T1276" s="10">
        <v>302657</v>
      </c>
      <c r="U1276" s="10">
        <v>632655.86399999994</v>
      </c>
      <c r="V1276" s="10">
        <v>363210</v>
      </c>
      <c r="W1276" s="10">
        <v>147745</v>
      </c>
      <c r="X1276" s="10">
        <v>79041</v>
      </c>
      <c r="Y1276" s="10">
        <v>71330</v>
      </c>
      <c r="Z1276" s="10">
        <v>56687</v>
      </c>
      <c r="AA1276" s="10">
        <v>20772</v>
      </c>
      <c r="AB1276" s="10">
        <v>66416</v>
      </c>
      <c r="AC1276" s="10">
        <v>194911</v>
      </c>
      <c r="AD1276" s="10">
        <v>307454</v>
      </c>
      <c r="AE1276" s="10">
        <v>562644</v>
      </c>
      <c r="AF1276" s="10">
        <v>78514</v>
      </c>
      <c r="AG1276" s="10">
        <v>42675</v>
      </c>
      <c r="AH1276" s="10">
        <v>154661</v>
      </c>
      <c r="AI1276" s="10">
        <v>934612</v>
      </c>
      <c r="AJ1276" s="10">
        <v>250552.8</v>
      </c>
      <c r="AK1276" s="10">
        <v>252077</v>
      </c>
      <c r="AL1276" s="10">
        <v>123387</v>
      </c>
      <c r="AM1276" s="10">
        <v>14963</v>
      </c>
      <c r="AN1276" s="10">
        <v>30640</v>
      </c>
      <c r="AO1276" s="10">
        <v>362264</v>
      </c>
      <c r="AP1276" s="10">
        <v>314427</v>
      </c>
      <c r="AQ1276" s="10">
        <v>83525</v>
      </c>
      <c r="AR1276" s="10">
        <v>111968</v>
      </c>
      <c r="AS1276" s="10">
        <v>67779</v>
      </c>
      <c r="AT1276" s="10">
        <v>196251.45</v>
      </c>
      <c r="AU1276" s="10">
        <v>47593</v>
      </c>
      <c r="AV1276" s="10">
        <v>257637</v>
      </c>
      <c r="AW1276" s="10">
        <v>40294</v>
      </c>
      <c r="AX1276" s="10">
        <v>58392.3</v>
      </c>
      <c r="AY1276" s="10">
        <v>151776</v>
      </c>
      <c r="AZ1276" s="10">
        <v>45709</v>
      </c>
      <c r="BA1276" s="10">
        <v>44477.5</v>
      </c>
      <c r="BB1276" s="10">
        <v>88097</v>
      </c>
      <c r="BC1276" s="10">
        <v>6707</v>
      </c>
    </row>
    <row r="1277" spans="1:55" x14ac:dyDescent="0.15">
      <c r="A1277" s="6"/>
      <c r="B1277" s="6"/>
      <c r="C1277" s="7" t="s">
        <v>3743</v>
      </c>
      <c r="D1277" s="7" t="s">
        <v>3744</v>
      </c>
      <c r="E1277" s="7" t="s">
        <v>3745</v>
      </c>
      <c r="F1277" s="8">
        <v>9.25</v>
      </c>
      <c r="G1277" s="9" t="s">
        <v>95</v>
      </c>
      <c r="H1277" s="10">
        <v>7312724.3499999996</v>
      </c>
      <c r="I1277" s="10">
        <v>349120</v>
      </c>
      <c r="J1277" s="10">
        <v>4160</v>
      </c>
      <c r="K1277" s="11" t="s">
        <v>6793</v>
      </c>
      <c r="L1277" s="10">
        <v>37840</v>
      </c>
      <c r="M1277" s="10">
        <v>21280</v>
      </c>
      <c r="N1277" s="10">
        <v>131360</v>
      </c>
      <c r="O1277" s="10">
        <v>198640</v>
      </c>
      <c r="P1277" s="10">
        <v>119360</v>
      </c>
      <c r="Q1277" s="10">
        <v>116000</v>
      </c>
      <c r="R1277" s="10">
        <v>63040</v>
      </c>
      <c r="S1277" s="10">
        <v>64880.35</v>
      </c>
      <c r="T1277" s="10">
        <v>215920</v>
      </c>
      <c r="U1277" s="10">
        <v>327840</v>
      </c>
      <c r="V1277" s="10">
        <v>78480</v>
      </c>
      <c r="W1277" s="10">
        <v>4480</v>
      </c>
      <c r="X1277" s="10">
        <v>13190</v>
      </c>
      <c r="Y1277" s="10">
        <v>219360</v>
      </c>
      <c r="Z1277" s="10">
        <v>54880</v>
      </c>
      <c r="AA1277" s="10">
        <v>34560</v>
      </c>
      <c r="AB1277" s="10">
        <v>107280</v>
      </c>
      <c r="AC1277" s="10">
        <v>382000</v>
      </c>
      <c r="AD1277" s="10">
        <v>180000</v>
      </c>
      <c r="AE1277" s="10">
        <v>152720</v>
      </c>
      <c r="AF1277" s="10">
        <v>151760</v>
      </c>
      <c r="AG1277" s="10">
        <v>26560</v>
      </c>
      <c r="AH1277" s="10">
        <v>29120</v>
      </c>
      <c r="AI1277" s="10">
        <v>1979280</v>
      </c>
      <c r="AJ1277" s="10">
        <v>124880</v>
      </c>
      <c r="AK1277" s="10">
        <v>263200</v>
      </c>
      <c r="AL1277" s="10">
        <v>101600</v>
      </c>
      <c r="AM1277" s="10">
        <v>28800</v>
      </c>
      <c r="AN1277" s="10">
        <v>117520</v>
      </c>
      <c r="AO1277" s="10">
        <v>218800</v>
      </c>
      <c r="AP1277" s="10">
        <v>86400</v>
      </c>
      <c r="AQ1277" s="10">
        <v>124160</v>
      </c>
      <c r="AR1277" s="10">
        <v>151040</v>
      </c>
      <c r="AS1277" s="10">
        <v>152720</v>
      </c>
      <c r="AT1277" s="10">
        <v>50400</v>
      </c>
      <c r="AU1277" s="10">
        <v>30400</v>
      </c>
      <c r="AV1277" s="10">
        <v>235600</v>
      </c>
      <c r="AW1277" s="10">
        <v>12880</v>
      </c>
      <c r="AX1277" s="10">
        <v>97920</v>
      </c>
      <c r="AY1277" s="10">
        <v>242974</v>
      </c>
      <c r="AZ1277" s="10">
        <v>3760</v>
      </c>
      <c r="BA1277" s="11" t="s">
        <v>6793</v>
      </c>
      <c r="BB1277" s="10">
        <v>119840</v>
      </c>
      <c r="BC1277" s="10">
        <v>86720</v>
      </c>
    </row>
    <row r="1278" spans="1:55" x14ac:dyDescent="0.15">
      <c r="A1278" s="6"/>
      <c r="B1278" s="6"/>
      <c r="C1278" s="7" t="s">
        <v>3749</v>
      </c>
      <c r="D1278" s="7" t="s">
        <v>3750</v>
      </c>
      <c r="E1278" s="7" t="s">
        <v>3751</v>
      </c>
      <c r="F1278" s="8">
        <v>7.12</v>
      </c>
      <c r="G1278" s="9" t="s">
        <v>95</v>
      </c>
      <c r="H1278" s="10">
        <v>4938809.5</v>
      </c>
      <c r="I1278" s="10">
        <v>114600</v>
      </c>
      <c r="J1278" s="10">
        <v>15880</v>
      </c>
      <c r="K1278" s="10">
        <v>29440</v>
      </c>
      <c r="L1278" s="10">
        <v>1560</v>
      </c>
      <c r="M1278" s="10">
        <v>20160</v>
      </c>
      <c r="N1278" s="10">
        <v>3360</v>
      </c>
      <c r="O1278" s="10">
        <v>312837</v>
      </c>
      <c r="P1278" s="10">
        <v>16120</v>
      </c>
      <c r="Q1278" s="10">
        <v>526560</v>
      </c>
      <c r="R1278" s="11" t="s">
        <v>6793</v>
      </c>
      <c r="S1278" s="10">
        <v>242665</v>
      </c>
      <c r="T1278" s="10">
        <v>228760</v>
      </c>
      <c r="U1278" s="10">
        <v>569459.5</v>
      </c>
      <c r="V1278" s="10">
        <v>180960</v>
      </c>
      <c r="W1278" s="10">
        <v>44720</v>
      </c>
      <c r="X1278" s="10">
        <v>57920</v>
      </c>
      <c r="Y1278" s="10">
        <v>54400</v>
      </c>
      <c r="Z1278" s="11" t="s">
        <v>6793</v>
      </c>
      <c r="AA1278" s="10">
        <v>78000</v>
      </c>
      <c r="AB1278" s="10">
        <v>16240</v>
      </c>
      <c r="AC1278" s="10">
        <v>236047</v>
      </c>
      <c r="AD1278" s="10">
        <v>166080</v>
      </c>
      <c r="AE1278" s="10">
        <v>199665</v>
      </c>
      <c r="AF1278" s="10">
        <v>25600</v>
      </c>
      <c r="AG1278" s="10">
        <v>6400</v>
      </c>
      <c r="AH1278" s="10">
        <v>31840</v>
      </c>
      <c r="AI1278" s="10">
        <v>345000</v>
      </c>
      <c r="AJ1278" s="10">
        <v>59076</v>
      </c>
      <c r="AK1278" s="10">
        <v>440280</v>
      </c>
      <c r="AL1278" s="11" t="s">
        <v>6793</v>
      </c>
      <c r="AM1278" s="11" t="s">
        <v>6793</v>
      </c>
      <c r="AN1278" s="11" t="s">
        <v>6793</v>
      </c>
      <c r="AO1278" s="10">
        <v>152560</v>
      </c>
      <c r="AP1278" s="10">
        <v>312400</v>
      </c>
      <c r="AQ1278" s="10">
        <v>55280</v>
      </c>
      <c r="AR1278" s="11" t="s">
        <v>6793</v>
      </c>
      <c r="AS1278" s="10">
        <v>97960</v>
      </c>
      <c r="AT1278" s="10">
        <v>147960</v>
      </c>
      <c r="AU1278" s="11" t="s">
        <v>6793</v>
      </c>
      <c r="AV1278" s="10">
        <v>71560</v>
      </c>
      <c r="AW1278" s="11" t="s">
        <v>6793</v>
      </c>
      <c r="AX1278" s="10">
        <v>3000</v>
      </c>
      <c r="AY1278" s="10">
        <v>6040</v>
      </c>
      <c r="AZ1278" s="10">
        <v>66000</v>
      </c>
      <c r="BA1278" s="11" t="s">
        <v>6793</v>
      </c>
      <c r="BB1278" s="10">
        <v>2240</v>
      </c>
      <c r="BC1278" s="11" t="s">
        <v>6793</v>
      </c>
    </row>
    <row r="1279" spans="1:55" x14ac:dyDescent="0.15">
      <c r="A1279" s="6"/>
      <c r="B1279" s="6"/>
      <c r="C1279" s="7" t="s">
        <v>3752</v>
      </c>
      <c r="D1279" s="7" t="s">
        <v>3753</v>
      </c>
      <c r="E1279" s="7" t="s">
        <v>3754</v>
      </c>
      <c r="F1279" s="8">
        <v>95.6</v>
      </c>
      <c r="G1279" s="9" t="s">
        <v>96</v>
      </c>
      <c r="H1279" s="10">
        <v>811607.85999999987</v>
      </c>
      <c r="I1279" s="10">
        <v>49565</v>
      </c>
      <c r="J1279" s="10">
        <v>11083</v>
      </c>
      <c r="K1279" s="10">
        <v>1561</v>
      </c>
      <c r="L1279" s="10">
        <v>2664</v>
      </c>
      <c r="M1279" s="11" t="s">
        <v>6793</v>
      </c>
      <c r="N1279" s="10">
        <v>5598</v>
      </c>
      <c r="O1279" s="10">
        <v>8584</v>
      </c>
      <c r="P1279" s="10">
        <v>10773</v>
      </c>
      <c r="Q1279" s="10">
        <v>16471</v>
      </c>
      <c r="R1279" s="10">
        <v>2712</v>
      </c>
      <c r="S1279" s="10">
        <v>32025</v>
      </c>
      <c r="T1279" s="10">
        <v>26418</v>
      </c>
      <c r="U1279" s="10">
        <v>30576.42</v>
      </c>
      <c r="V1279" s="10">
        <v>19649</v>
      </c>
      <c r="W1279" s="10">
        <v>1353</v>
      </c>
      <c r="X1279" s="10">
        <v>7362</v>
      </c>
      <c r="Y1279" s="10">
        <v>4104</v>
      </c>
      <c r="Z1279" s="10">
        <v>5678</v>
      </c>
      <c r="AA1279" s="10">
        <v>2778</v>
      </c>
      <c r="AB1279" s="10">
        <v>6828</v>
      </c>
      <c r="AC1279" s="10">
        <v>6105</v>
      </c>
      <c r="AD1279" s="10">
        <v>13955</v>
      </c>
      <c r="AE1279" s="10">
        <v>50758</v>
      </c>
      <c r="AF1279" s="10">
        <v>4441</v>
      </c>
      <c r="AG1279" s="10">
        <v>4200</v>
      </c>
      <c r="AH1279" s="10">
        <v>22151</v>
      </c>
      <c r="AI1279" s="10">
        <v>83119</v>
      </c>
      <c r="AJ1279" s="10">
        <v>26054</v>
      </c>
      <c r="AK1279" s="10">
        <v>4797</v>
      </c>
      <c r="AL1279" s="10">
        <v>15215</v>
      </c>
      <c r="AM1279" s="11" t="s">
        <v>6793</v>
      </c>
      <c r="AN1279" s="10">
        <v>6432</v>
      </c>
      <c r="AO1279" s="10">
        <v>24043</v>
      </c>
      <c r="AP1279" s="10">
        <v>21850</v>
      </c>
      <c r="AQ1279" s="10">
        <v>6657</v>
      </c>
      <c r="AR1279" s="10">
        <v>10011.44</v>
      </c>
      <c r="AS1279" s="11" t="s">
        <v>6793</v>
      </c>
      <c r="AT1279" s="10">
        <v>76528</v>
      </c>
      <c r="AU1279" s="10">
        <v>3879</v>
      </c>
      <c r="AV1279" s="10">
        <v>65702</v>
      </c>
      <c r="AW1279" s="10">
        <v>4394</v>
      </c>
      <c r="AX1279" s="10">
        <v>2268</v>
      </c>
      <c r="AY1279" s="10">
        <v>15547</v>
      </c>
      <c r="AZ1279" s="10">
        <v>5067</v>
      </c>
      <c r="BA1279" s="10">
        <v>6234</v>
      </c>
      <c r="BB1279" s="10">
        <v>40658</v>
      </c>
      <c r="BC1279" s="10">
        <v>43490</v>
      </c>
    </row>
    <row r="1280" spans="1:55" x14ac:dyDescent="0.15">
      <c r="A1280" s="6"/>
      <c r="B1280" s="6"/>
      <c r="C1280" s="7" t="s">
        <v>3764</v>
      </c>
      <c r="D1280" s="7" t="s">
        <v>3765</v>
      </c>
      <c r="E1280" s="7" t="s">
        <v>3766</v>
      </c>
      <c r="F1280" s="8">
        <v>50.9</v>
      </c>
      <c r="G1280" s="9" t="s">
        <v>95</v>
      </c>
      <c r="H1280" s="10">
        <v>537434.57999999996</v>
      </c>
      <c r="I1280" s="10">
        <v>61219.5</v>
      </c>
      <c r="J1280" s="10">
        <v>43232</v>
      </c>
      <c r="K1280" s="10">
        <v>4949.3999999999996</v>
      </c>
      <c r="L1280" s="10">
        <v>5312</v>
      </c>
      <c r="M1280" s="10">
        <v>5754</v>
      </c>
      <c r="N1280" s="10">
        <v>5023</v>
      </c>
      <c r="O1280" s="10">
        <v>5245</v>
      </c>
      <c r="P1280" s="10">
        <v>6481</v>
      </c>
      <c r="Q1280" s="10">
        <v>1724</v>
      </c>
      <c r="R1280" s="10">
        <v>10392</v>
      </c>
      <c r="S1280" s="10">
        <v>8568.48</v>
      </c>
      <c r="T1280" s="10">
        <v>16172</v>
      </c>
      <c r="U1280" s="10">
        <v>13316</v>
      </c>
      <c r="V1280" s="10">
        <v>23863.1</v>
      </c>
      <c r="W1280" s="10">
        <v>2833.2</v>
      </c>
      <c r="X1280" s="10">
        <v>3696</v>
      </c>
      <c r="Y1280" s="11" t="s">
        <v>6793</v>
      </c>
      <c r="Z1280" s="11" t="s">
        <v>6793</v>
      </c>
      <c r="AA1280" s="10">
        <v>1812</v>
      </c>
      <c r="AB1280" s="10">
        <v>35785</v>
      </c>
      <c r="AC1280" s="10">
        <v>9328</v>
      </c>
      <c r="AD1280" s="10">
        <v>7790</v>
      </c>
      <c r="AE1280" s="10">
        <v>44281.599999999999</v>
      </c>
      <c r="AF1280" s="10">
        <v>15486</v>
      </c>
      <c r="AG1280" s="10">
        <v>2289</v>
      </c>
      <c r="AH1280" s="10">
        <v>8766</v>
      </c>
      <c r="AI1280" s="10">
        <v>16956</v>
      </c>
      <c r="AJ1280" s="10">
        <v>40291</v>
      </c>
      <c r="AK1280" s="10">
        <v>4027</v>
      </c>
      <c r="AL1280" s="11" t="s">
        <v>6793</v>
      </c>
      <c r="AM1280" s="11" t="s">
        <v>6793</v>
      </c>
      <c r="AN1280" s="10">
        <v>2702</v>
      </c>
      <c r="AO1280" s="10">
        <v>1254</v>
      </c>
      <c r="AP1280" s="10">
        <v>11284</v>
      </c>
      <c r="AQ1280" s="10">
        <v>1283</v>
      </c>
      <c r="AR1280" s="10">
        <v>8115</v>
      </c>
      <c r="AS1280" s="10">
        <v>1650</v>
      </c>
      <c r="AT1280" s="10">
        <v>39094</v>
      </c>
      <c r="AU1280" s="10">
        <v>1110</v>
      </c>
      <c r="AV1280" s="10">
        <v>25851</v>
      </c>
      <c r="AW1280" s="11" t="s">
        <v>6793</v>
      </c>
      <c r="AX1280" s="10">
        <v>2163</v>
      </c>
      <c r="AY1280" s="10">
        <v>8542</v>
      </c>
      <c r="AZ1280" s="10">
        <v>5542</v>
      </c>
      <c r="BA1280" s="10">
        <v>8298</v>
      </c>
      <c r="BB1280" s="10">
        <v>10898.5</v>
      </c>
      <c r="BC1280" s="10">
        <v>4641</v>
      </c>
    </row>
    <row r="1281" spans="1:55" x14ac:dyDescent="0.15">
      <c r="A1281" s="6"/>
      <c r="B1281" s="6"/>
      <c r="C1281" s="7" t="s">
        <v>3755</v>
      </c>
      <c r="D1281" s="7" t="s">
        <v>3756</v>
      </c>
      <c r="E1281" s="7" t="s">
        <v>3757</v>
      </c>
      <c r="F1281" s="8">
        <v>20.399999999999999</v>
      </c>
      <c r="G1281" s="9" t="s">
        <v>95</v>
      </c>
      <c r="H1281" s="10">
        <v>522707</v>
      </c>
      <c r="I1281" s="10">
        <v>4846</v>
      </c>
      <c r="J1281" s="11" t="s">
        <v>6793</v>
      </c>
      <c r="K1281" s="10">
        <v>2160</v>
      </c>
      <c r="L1281" s="10">
        <v>13088</v>
      </c>
      <c r="M1281" s="11" t="s">
        <v>6793</v>
      </c>
      <c r="N1281" s="10">
        <v>10884</v>
      </c>
      <c r="O1281" s="10">
        <v>95302</v>
      </c>
      <c r="P1281" s="10">
        <v>8484</v>
      </c>
      <c r="Q1281" s="10">
        <v>7718</v>
      </c>
      <c r="R1281" s="10">
        <v>24814</v>
      </c>
      <c r="S1281" s="10">
        <v>7372</v>
      </c>
      <c r="T1281" s="10">
        <v>8209</v>
      </c>
      <c r="U1281" s="10">
        <v>7624</v>
      </c>
      <c r="V1281" s="11" t="s">
        <v>6793</v>
      </c>
      <c r="W1281" s="10">
        <v>80014</v>
      </c>
      <c r="X1281" s="11" t="s">
        <v>6793</v>
      </c>
      <c r="Y1281" s="11" t="s">
        <v>6793</v>
      </c>
      <c r="Z1281" s="11" t="s">
        <v>6793</v>
      </c>
      <c r="AA1281" s="11" t="s">
        <v>6793</v>
      </c>
      <c r="AB1281" s="10">
        <v>2352</v>
      </c>
      <c r="AC1281" s="10">
        <v>4056</v>
      </c>
      <c r="AD1281" s="10">
        <v>1756</v>
      </c>
      <c r="AE1281" s="10">
        <v>118489</v>
      </c>
      <c r="AF1281" s="10">
        <v>5077</v>
      </c>
      <c r="AG1281" s="11" t="s">
        <v>6793</v>
      </c>
      <c r="AH1281" s="10">
        <v>1950</v>
      </c>
      <c r="AI1281" s="10">
        <v>5176</v>
      </c>
      <c r="AJ1281" s="11" t="s">
        <v>6793</v>
      </c>
      <c r="AK1281" s="11" t="s">
        <v>6793</v>
      </c>
      <c r="AL1281" s="11" t="s">
        <v>6793</v>
      </c>
      <c r="AM1281" s="11" t="s">
        <v>6793</v>
      </c>
      <c r="AN1281" s="11" t="s">
        <v>6793</v>
      </c>
      <c r="AO1281" s="10">
        <v>4174</v>
      </c>
      <c r="AP1281" s="11" t="s">
        <v>6793</v>
      </c>
      <c r="AQ1281" s="11" t="s">
        <v>6793</v>
      </c>
      <c r="AR1281" s="10">
        <v>4018</v>
      </c>
      <c r="AS1281" s="10">
        <v>44426</v>
      </c>
      <c r="AT1281" s="10">
        <v>13185</v>
      </c>
      <c r="AU1281" s="10">
        <v>1120</v>
      </c>
      <c r="AV1281" s="10">
        <v>1954</v>
      </c>
      <c r="AW1281" s="11" t="s">
        <v>6793</v>
      </c>
      <c r="AX1281" s="10">
        <v>22332</v>
      </c>
      <c r="AY1281" s="10">
        <v>12510</v>
      </c>
      <c r="AZ1281" s="10">
        <v>2902</v>
      </c>
      <c r="BA1281" s="11" t="s">
        <v>6793</v>
      </c>
      <c r="BB1281" s="11" t="s">
        <v>6793</v>
      </c>
      <c r="BC1281" s="10">
        <v>4206</v>
      </c>
    </row>
    <row r="1282" spans="1:55" x14ac:dyDescent="0.15">
      <c r="A1282" s="6"/>
      <c r="B1282" s="6"/>
      <c r="C1282" s="7" t="s">
        <v>3758</v>
      </c>
      <c r="D1282" s="7" t="s">
        <v>3759</v>
      </c>
      <c r="E1282" s="7" t="s">
        <v>3760</v>
      </c>
      <c r="F1282" s="8">
        <v>95.6</v>
      </c>
      <c r="G1282" s="9" t="s">
        <v>96</v>
      </c>
      <c r="H1282" s="10">
        <v>389104</v>
      </c>
      <c r="I1282" s="10">
        <v>19012</v>
      </c>
      <c r="J1282" s="10">
        <v>4023</v>
      </c>
      <c r="K1282" s="10">
        <v>11271</v>
      </c>
      <c r="L1282" s="11" t="s">
        <v>6793</v>
      </c>
      <c r="M1282" s="10">
        <v>2298</v>
      </c>
      <c r="N1282" s="11" t="s">
        <v>6793</v>
      </c>
      <c r="O1282" s="10">
        <v>4410</v>
      </c>
      <c r="P1282" s="10">
        <v>6726</v>
      </c>
      <c r="Q1282" s="10">
        <v>7791</v>
      </c>
      <c r="R1282" s="10">
        <v>22739</v>
      </c>
      <c r="S1282" s="10">
        <v>8644</v>
      </c>
      <c r="T1282" s="10">
        <v>3809</v>
      </c>
      <c r="U1282" s="10">
        <v>16546</v>
      </c>
      <c r="V1282" s="10">
        <v>3854</v>
      </c>
      <c r="W1282" s="11" t="s">
        <v>6793</v>
      </c>
      <c r="X1282" s="11" t="s">
        <v>6793</v>
      </c>
      <c r="Y1282" s="10">
        <v>2079</v>
      </c>
      <c r="Z1282" s="10">
        <v>6293</v>
      </c>
      <c r="AA1282" s="11" t="s">
        <v>6793</v>
      </c>
      <c r="AB1282" s="10">
        <v>4720</v>
      </c>
      <c r="AC1282" s="10">
        <v>4941</v>
      </c>
      <c r="AD1282" s="10">
        <v>11720</v>
      </c>
      <c r="AE1282" s="10">
        <v>15228</v>
      </c>
      <c r="AF1282" s="10">
        <v>1242</v>
      </c>
      <c r="AG1282" s="10">
        <v>2091</v>
      </c>
      <c r="AH1282" s="11" t="s">
        <v>6793</v>
      </c>
      <c r="AI1282" s="10">
        <v>28174</v>
      </c>
      <c r="AJ1282" s="10">
        <v>22318</v>
      </c>
      <c r="AK1282" s="10">
        <v>7601</v>
      </c>
      <c r="AL1282" s="10">
        <v>18194</v>
      </c>
      <c r="AM1282" s="11" t="s">
        <v>6793</v>
      </c>
      <c r="AN1282" s="10">
        <v>1923</v>
      </c>
      <c r="AO1282" s="10">
        <v>16988</v>
      </c>
      <c r="AP1282" s="10">
        <v>24051</v>
      </c>
      <c r="AQ1282" s="10">
        <v>8055</v>
      </c>
      <c r="AR1282" s="10">
        <v>11587</v>
      </c>
      <c r="AS1282" s="10">
        <v>7147</v>
      </c>
      <c r="AT1282" s="10">
        <v>8512</v>
      </c>
      <c r="AU1282" s="10">
        <v>8997</v>
      </c>
      <c r="AV1282" s="10">
        <v>20817</v>
      </c>
      <c r="AW1282" s="11" t="s">
        <v>6793</v>
      </c>
      <c r="AX1282" s="10">
        <v>5431</v>
      </c>
      <c r="AY1282" s="10">
        <v>15712</v>
      </c>
      <c r="AZ1282" s="10">
        <v>5109</v>
      </c>
      <c r="BA1282" s="10">
        <v>2430</v>
      </c>
      <c r="BB1282" s="10">
        <v>5002</v>
      </c>
      <c r="BC1282" s="10">
        <v>10821</v>
      </c>
    </row>
    <row r="1283" spans="1:55" x14ac:dyDescent="0.15">
      <c r="A1283" s="6"/>
      <c r="B1283" s="6"/>
      <c r="C1283" s="7" t="s">
        <v>3767</v>
      </c>
      <c r="D1283" s="7" t="s">
        <v>3768</v>
      </c>
      <c r="E1283" s="7" t="s">
        <v>3769</v>
      </c>
      <c r="F1283" s="8">
        <v>243</v>
      </c>
      <c r="G1283" s="9" t="s">
        <v>95</v>
      </c>
      <c r="H1283" s="10">
        <v>235865</v>
      </c>
      <c r="I1283" s="10">
        <v>12608</v>
      </c>
      <c r="J1283" s="11" t="s">
        <v>6793</v>
      </c>
      <c r="K1283" s="11" t="s">
        <v>6793</v>
      </c>
      <c r="L1283" s="10">
        <v>2352</v>
      </c>
      <c r="M1283" s="11" t="s">
        <v>6793</v>
      </c>
      <c r="N1283" s="10">
        <v>1012</v>
      </c>
      <c r="O1283" s="10">
        <v>2778</v>
      </c>
      <c r="P1283" s="10">
        <v>1330</v>
      </c>
      <c r="Q1283" s="10">
        <v>6883</v>
      </c>
      <c r="R1283" s="11" t="s">
        <v>6793</v>
      </c>
      <c r="S1283" s="10">
        <v>12431</v>
      </c>
      <c r="T1283" s="10">
        <v>2426</v>
      </c>
      <c r="U1283" s="10">
        <v>13512</v>
      </c>
      <c r="V1283" s="10">
        <v>6765</v>
      </c>
      <c r="W1283" s="10">
        <v>6307</v>
      </c>
      <c r="X1283" s="10">
        <v>1456</v>
      </c>
      <c r="Y1283" s="10">
        <v>1455</v>
      </c>
      <c r="Z1283" s="10">
        <v>4803</v>
      </c>
      <c r="AA1283" s="11" t="s">
        <v>6793</v>
      </c>
      <c r="AB1283" s="11" t="s">
        <v>6793</v>
      </c>
      <c r="AC1283" s="10">
        <v>12053</v>
      </c>
      <c r="AD1283" s="10">
        <v>12376</v>
      </c>
      <c r="AE1283" s="10">
        <v>14199</v>
      </c>
      <c r="AF1283" s="10">
        <v>3117</v>
      </c>
      <c r="AG1283" s="10">
        <v>4446</v>
      </c>
      <c r="AH1283" s="10">
        <v>1811</v>
      </c>
      <c r="AI1283" s="10">
        <v>39108</v>
      </c>
      <c r="AJ1283" s="10">
        <v>10071</v>
      </c>
      <c r="AK1283" s="10">
        <v>1638</v>
      </c>
      <c r="AL1283" s="11" t="s">
        <v>6793</v>
      </c>
      <c r="AM1283" s="11" t="s">
        <v>6793</v>
      </c>
      <c r="AN1283" s="11" t="s">
        <v>6793</v>
      </c>
      <c r="AO1283" s="10">
        <v>2891</v>
      </c>
      <c r="AP1283" s="10">
        <v>6214</v>
      </c>
      <c r="AQ1283" s="10">
        <v>4481</v>
      </c>
      <c r="AR1283" s="10">
        <v>1833</v>
      </c>
      <c r="AS1283" s="10">
        <v>1922</v>
      </c>
      <c r="AT1283" s="10">
        <v>6909</v>
      </c>
      <c r="AU1283" s="10">
        <v>3249</v>
      </c>
      <c r="AV1283" s="10">
        <v>12318</v>
      </c>
      <c r="AW1283" s="11" t="s">
        <v>6793</v>
      </c>
      <c r="AX1283" s="10">
        <v>1548</v>
      </c>
      <c r="AY1283" s="10">
        <v>5195</v>
      </c>
      <c r="AZ1283" s="10">
        <v>4945</v>
      </c>
      <c r="BA1283" s="10">
        <v>2610</v>
      </c>
      <c r="BB1283" s="10">
        <v>2429</v>
      </c>
      <c r="BC1283" s="11" t="s">
        <v>6793</v>
      </c>
    </row>
    <row r="1284" spans="1:55" x14ac:dyDescent="0.15">
      <c r="A1284" s="6"/>
      <c r="B1284" s="6"/>
      <c r="C1284" s="7" t="s">
        <v>3761</v>
      </c>
      <c r="D1284" s="7" t="s">
        <v>3762</v>
      </c>
      <c r="E1284" s="7" t="s">
        <v>3763</v>
      </c>
      <c r="F1284" s="8">
        <v>115.8</v>
      </c>
      <c r="G1284" s="9" t="s">
        <v>96</v>
      </c>
      <c r="H1284" s="10">
        <v>175206</v>
      </c>
      <c r="I1284" s="10">
        <v>1272</v>
      </c>
      <c r="J1284" s="10">
        <v>8578</v>
      </c>
      <c r="K1284" s="11" t="s">
        <v>6793</v>
      </c>
      <c r="L1284" s="11" t="s">
        <v>6793</v>
      </c>
      <c r="M1284" s="11" t="s">
        <v>6793</v>
      </c>
      <c r="N1284" s="11" t="s">
        <v>6793</v>
      </c>
      <c r="O1284" s="11" t="s">
        <v>6793</v>
      </c>
      <c r="P1284" s="10">
        <v>2748</v>
      </c>
      <c r="Q1284" s="10">
        <v>1917</v>
      </c>
      <c r="R1284" s="10">
        <v>1679</v>
      </c>
      <c r="S1284" s="10">
        <v>4004</v>
      </c>
      <c r="T1284" s="10">
        <v>8170</v>
      </c>
      <c r="U1284" s="10">
        <v>3595</v>
      </c>
      <c r="V1284" s="10">
        <v>5094</v>
      </c>
      <c r="W1284" s="11" t="s">
        <v>6793</v>
      </c>
      <c r="X1284" s="10">
        <v>2028</v>
      </c>
      <c r="Y1284" s="10">
        <v>2170</v>
      </c>
      <c r="Z1284" s="10">
        <v>33911</v>
      </c>
      <c r="AA1284" s="11" t="s">
        <v>6793</v>
      </c>
      <c r="AB1284" s="11" t="s">
        <v>6793</v>
      </c>
      <c r="AC1284" s="11" t="s">
        <v>6793</v>
      </c>
      <c r="AD1284" s="10">
        <v>1155</v>
      </c>
      <c r="AE1284" s="10">
        <v>5333</v>
      </c>
      <c r="AF1284" s="11" t="s">
        <v>6793</v>
      </c>
      <c r="AG1284" s="11" t="s">
        <v>6793</v>
      </c>
      <c r="AH1284" s="10">
        <v>6422</v>
      </c>
      <c r="AI1284" s="10">
        <v>3838</v>
      </c>
      <c r="AJ1284" s="10">
        <v>2411</v>
      </c>
      <c r="AK1284" s="10">
        <v>2445</v>
      </c>
      <c r="AL1284" s="11" t="s">
        <v>6793</v>
      </c>
      <c r="AM1284" s="11" t="s">
        <v>6793</v>
      </c>
      <c r="AN1284" s="11" t="s">
        <v>6793</v>
      </c>
      <c r="AO1284" s="10">
        <v>51174</v>
      </c>
      <c r="AP1284" s="10">
        <v>8641</v>
      </c>
      <c r="AQ1284" s="10">
        <v>2166</v>
      </c>
      <c r="AR1284" s="11" t="s">
        <v>6793</v>
      </c>
      <c r="AS1284" s="10">
        <v>2148</v>
      </c>
      <c r="AT1284" s="11" t="s">
        <v>6793</v>
      </c>
      <c r="AU1284" s="11" t="s">
        <v>6793</v>
      </c>
      <c r="AV1284" s="11" t="s">
        <v>6793</v>
      </c>
      <c r="AW1284" s="11" t="s">
        <v>6793</v>
      </c>
      <c r="AX1284" s="10">
        <v>2074</v>
      </c>
      <c r="AY1284" s="10">
        <v>1113</v>
      </c>
      <c r="AZ1284" s="11" t="s">
        <v>6793</v>
      </c>
      <c r="BA1284" s="11" t="s">
        <v>6793</v>
      </c>
      <c r="BB1284" s="10">
        <v>7178</v>
      </c>
      <c r="BC1284" s="11" t="s">
        <v>6793</v>
      </c>
    </row>
    <row r="1285" spans="1:55" x14ac:dyDescent="0.15">
      <c r="A1285" s="6"/>
      <c r="B1285" s="6"/>
      <c r="C1285" s="7" t="s">
        <v>3770</v>
      </c>
      <c r="D1285" s="7" t="s">
        <v>3771</v>
      </c>
      <c r="E1285" s="7" t="s">
        <v>3772</v>
      </c>
      <c r="F1285" s="8">
        <v>139</v>
      </c>
      <c r="G1285" s="9" t="s">
        <v>96</v>
      </c>
      <c r="H1285" s="10">
        <v>148204</v>
      </c>
      <c r="I1285" s="11" t="s">
        <v>6793</v>
      </c>
      <c r="J1285" s="11" t="s">
        <v>6793</v>
      </c>
      <c r="K1285" s="11" t="s">
        <v>6793</v>
      </c>
      <c r="L1285" s="10">
        <v>3332</v>
      </c>
      <c r="M1285" s="11" t="s">
        <v>6793</v>
      </c>
      <c r="N1285" s="11" t="s">
        <v>6793</v>
      </c>
      <c r="O1285" s="11" t="s">
        <v>6793</v>
      </c>
      <c r="P1285" s="10">
        <v>5243</v>
      </c>
      <c r="Q1285" s="11" t="s">
        <v>6793</v>
      </c>
      <c r="R1285" s="10">
        <v>1414</v>
      </c>
      <c r="S1285" s="11" t="s">
        <v>6793</v>
      </c>
      <c r="T1285" s="11" t="s">
        <v>6793</v>
      </c>
      <c r="U1285" s="10">
        <v>16278</v>
      </c>
      <c r="V1285" s="11" t="s">
        <v>6793</v>
      </c>
      <c r="W1285" s="10">
        <v>4158</v>
      </c>
      <c r="X1285" s="11" t="s">
        <v>6793</v>
      </c>
      <c r="Y1285" s="11" t="s">
        <v>6793</v>
      </c>
      <c r="Z1285" s="11" t="s">
        <v>6793</v>
      </c>
      <c r="AA1285" s="11" t="s">
        <v>6793</v>
      </c>
      <c r="AB1285" s="10">
        <v>1706</v>
      </c>
      <c r="AC1285" s="11" t="s">
        <v>6793</v>
      </c>
      <c r="AD1285" s="10">
        <v>1698</v>
      </c>
      <c r="AE1285" s="10">
        <v>26364</v>
      </c>
      <c r="AF1285" s="10">
        <v>7089</v>
      </c>
      <c r="AG1285" s="11" t="s">
        <v>6793</v>
      </c>
      <c r="AH1285" s="10">
        <v>1500</v>
      </c>
      <c r="AI1285" s="10">
        <v>9721</v>
      </c>
      <c r="AJ1285" s="10">
        <v>13533</v>
      </c>
      <c r="AK1285" s="10">
        <v>1176</v>
      </c>
      <c r="AL1285" s="11" t="s">
        <v>6793</v>
      </c>
      <c r="AM1285" s="11" t="s">
        <v>6793</v>
      </c>
      <c r="AN1285" s="11" t="s">
        <v>6793</v>
      </c>
      <c r="AO1285" s="10">
        <v>39582</v>
      </c>
      <c r="AP1285" s="10">
        <v>1488</v>
      </c>
      <c r="AQ1285" s="11" t="s">
        <v>6793</v>
      </c>
      <c r="AR1285" s="11" t="s">
        <v>6793</v>
      </c>
      <c r="AS1285" s="11" t="s">
        <v>6793</v>
      </c>
      <c r="AT1285" s="10">
        <v>1457</v>
      </c>
      <c r="AU1285" s="11" t="s">
        <v>6793</v>
      </c>
      <c r="AV1285" s="10">
        <v>1184</v>
      </c>
      <c r="AW1285" s="10">
        <v>3088</v>
      </c>
      <c r="AX1285" s="11" t="s">
        <v>6793</v>
      </c>
      <c r="AY1285" s="10">
        <v>1050</v>
      </c>
      <c r="AZ1285" s="11" t="s">
        <v>6793</v>
      </c>
      <c r="BA1285" s="11" t="s">
        <v>6793</v>
      </c>
      <c r="BB1285" s="11" t="s">
        <v>6793</v>
      </c>
      <c r="BC1285" s="11" t="s">
        <v>6793</v>
      </c>
    </row>
    <row r="1286" spans="1:55" x14ac:dyDescent="0.15">
      <c r="A1286" s="6"/>
      <c r="B1286" s="6"/>
      <c r="C1286" s="7" t="s">
        <v>3776</v>
      </c>
      <c r="D1286" s="7" t="s">
        <v>3777</v>
      </c>
      <c r="E1286" s="7" t="s">
        <v>3778</v>
      </c>
      <c r="F1286" s="8">
        <v>95.6</v>
      </c>
      <c r="G1286" s="9" t="s">
        <v>96</v>
      </c>
      <c r="H1286" s="10">
        <v>36613</v>
      </c>
      <c r="I1286" s="10">
        <v>1143</v>
      </c>
      <c r="J1286" s="10">
        <v>1008</v>
      </c>
      <c r="K1286" s="11" t="s">
        <v>6793</v>
      </c>
      <c r="L1286" s="10">
        <v>1932</v>
      </c>
      <c r="M1286" s="11" t="s">
        <v>6793</v>
      </c>
      <c r="N1286" s="11" t="s">
        <v>6793</v>
      </c>
      <c r="O1286" s="11" t="s">
        <v>6793</v>
      </c>
      <c r="P1286" s="11" t="s">
        <v>6793</v>
      </c>
      <c r="Q1286" s="11" t="s">
        <v>6793</v>
      </c>
      <c r="R1286" s="10">
        <v>3768</v>
      </c>
      <c r="S1286" s="11" t="s">
        <v>6793</v>
      </c>
      <c r="T1286" s="11" t="s">
        <v>6793</v>
      </c>
      <c r="U1286" s="11" t="s">
        <v>6793</v>
      </c>
      <c r="V1286" s="11" t="s">
        <v>6793</v>
      </c>
      <c r="W1286" s="11" t="s">
        <v>6793</v>
      </c>
      <c r="X1286" s="10">
        <v>1008</v>
      </c>
      <c r="Y1286" s="10">
        <v>1498</v>
      </c>
      <c r="Z1286" s="11" t="s">
        <v>6793</v>
      </c>
      <c r="AA1286" s="11" t="s">
        <v>6793</v>
      </c>
      <c r="AB1286" s="11" t="s">
        <v>6793</v>
      </c>
      <c r="AC1286" s="10">
        <v>1848</v>
      </c>
      <c r="AD1286" s="11" t="s">
        <v>6793</v>
      </c>
      <c r="AE1286" s="10">
        <v>2952</v>
      </c>
      <c r="AF1286" s="11" t="s">
        <v>6793</v>
      </c>
      <c r="AG1286" s="11" t="s">
        <v>6793</v>
      </c>
      <c r="AH1286" s="11" t="s">
        <v>6793</v>
      </c>
      <c r="AI1286" s="11" t="s">
        <v>6793</v>
      </c>
      <c r="AJ1286" s="10">
        <v>7732</v>
      </c>
      <c r="AK1286" s="11" t="s">
        <v>6793</v>
      </c>
      <c r="AL1286" s="10">
        <v>2460</v>
      </c>
      <c r="AM1286" s="11" t="s">
        <v>6793</v>
      </c>
      <c r="AN1286" s="11" t="s">
        <v>6793</v>
      </c>
      <c r="AO1286" s="10">
        <v>2819</v>
      </c>
      <c r="AP1286" s="11" t="s">
        <v>6793</v>
      </c>
      <c r="AQ1286" s="11" t="s">
        <v>6793</v>
      </c>
      <c r="AR1286" s="11" t="s">
        <v>6793</v>
      </c>
      <c r="AS1286" s="11" t="s">
        <v>6793</v>
      </c>
      <c r="AT1286" s="10">
        <v>1092</v>
      </c>
      <c r="AU1286" s="11" t="s">
        <v>6793</v>
      </c>
      <c r="AV1286" s="11" t="s">
        <v>6793</v>
      </c>
      <c r="AW1286" s="11" t="s">
        <v>6793</v>
      </c>
      <c r="AX1286" s="11" t="s">
        <v>6793</v>
      </c>
      <c r="AY1286" s="11" t="s">
        <v>6793</v>
      </c>
      <c r="AZ1286" s="10">
        <v>1500</v>
      </c>
      <c r="BA1286" s="11" t="s">
        <v>6793</v>
      </c>
      <c r="BB1286" s="11" t="s">
        <v>6793</v>
      </c>
      <c r="BC1286" s="10">
        <v>1718</v>
      </c>
    </row>
    <row r="1287" spans="1:55" x14ac:dyDescent="0.15">
      <c r="A1287" s="6"/>
      <c r="B1287" s="6"/>
      <c r="C1287" s="7" t="s">
        <v>3779</v>
      </c>
      <c r="D1287" s="7" t="s">
        <v>3780</v>
      </c>
      <c r="E1287" s="7" t="s">
        <v>3781</v>
      </c>
      <c r="F1287" s="8">
        <v>95.6</v>
      </c>
      <c r="G1287" s="9" t="s">
        <v>96</v>
      </c>
      <c r="H1287" s="10">
        <v>27860</v>
      </c>
      <c r="I1287" s="11" t="s">
        <v>6793</v>
      </c>
      <c r="J1287" s="11" t="s">
        <v>6793</v>
      </c>
      <c r="K1287" s="11" t="s">
        <v>6793</v>
      </c>
      <c r="L1287" s="11" t="s">
        <v>6793</v>
      </c>
      <c r="M1287" s="11" t="s">
        <v>6793</v>
      </c>
      <c r="N1287" s="11" t="s">
        <v>6793</v>
      </c>
      <c r="O1287" s="10">
        <v>1344</v>
      </c>
      <c r="P1287" s="11" t="s">
        <v>6793</v>
      </c>
      <c r="Q1287" s="11" t="s">
        <v>6793</v>
      </c>
      <c r="R1287" s="11" t="s">
        <v>6793</v>
      </c>
      <c r="S1287" s="11" t="s">
        <v>6793</v>
      </c>
      <c r="T1287" s="11" t="s">
        <v>6793</v>
      </c>
      <c r="U1287" s="11" t="s">
        <v>6793</v>
      </c>
      <c r="V1287" s="10">
        <v>1932</v>
      </c>
      <c r="W1287" s="11" t="s">
        <v>6793</v>
      </c>
      <c r="X1287" s="11" t="s">
        <v>6793</v>
      </c>
      <c r="Y1287" s="11" t="s">
        <v>6793</v>
      </c>
      <c r="Z1287" s="10">
        <v>3031</v>
      </c>
      <c r="AA1287" s="11" t="s">
        <v>6793</v>
      </c>
      <c r="AB1287" s="11" t="s">
        <v>6793</v>
      </c>
      <c r="AC1287" s="11" t="s">
        <v>6793</v>
      </c>
      <c r="AD1287" s="11" t="s">
        <v>6793</v>
      </c>
      <c r="AE1287" s="10">
        <v>6018</v>
      </c>
      <c r="AF1287" s="11" t="s">
        <v>6793</v>
      </c>
      <c r="AG1287" s="11" t="s">
        <v>6793</v>
      </c>
      <c r="AH1287" s="11" t="s">
        <v>6793</v>
      </c>
      <c r="AI1287" s="10">
        <v>1060</v>
      </c>
      <c r="AJ1287" s="11" t="s">
        <v>6793</v>
      </c>
      <c r="AK1287" s="11" t="s">
        <v>6793</v>
      </c>
      <c r="AL1287" s="10">
        <v>1005</v>
      </c>
      <c r="AM1287" s="11" t="s">
        <v>6793</v>
      </c>
      <c r="AN1287" s="11" t="s">
        <v>6793</v>
      </c>
      <c r="AO1287" s="10">
        <v>2676</v>
      </c>
      <c r="AP1287" s="11" t="s">
        <v>6793</v>
      </c>
      <c r="AQ1287" s="11" t="s">
        <v>6793</v>
      </c>
      <c r="AR1287" s="11" t="s">
        <v>6793</v>
      </c>
      <c r="AS1287" s="11" t="s">
        <v>6793</v>
      </c>
      <c r="AT1287" s="11" t="s">
        <v>6793</v>
      </c>
      <c r="AU1287" s="11" t="s">
        <v>6793</v>
      </c>
      <c r="AV1287" s="10">
        <v>1701</v>
      </c>
      <c r="AW1287" s="10">
        <v>2196</v>
      </c>
      <c r="AX1287" s="11" t="s">
        <v>6793</v>
      </c>
      <c r="AY1287" s="10">
        <v>1806</v>
      </c>
      <c r="AZ1287" s="11" t="s">
        <v>6793</v>
      </c>
      <c r="BA1287" s="11" t="s">
        <v>6793</v>
      </c>
      <c r="BB1287" s="11" t="s">
        <v>6793</v>
      </c>
      <c r="BC1287" s="11" t="s">
        <v>6793</v>
      </c>
    </row>
    <row r="1288" spans="1:55" x14ac:dyDescent="0.15">
      <c r="A1288" s="6"/>
      <c r="B1288" s="6"/>
      <c r="C1288" s="7" t="s">
        <v>3773</v>
      </c>
      <c r="D1288" s="7" t="s">
        <v>3774</v>
      </c>
      <c r="E1288" s="7" t="s">
        <v>3775</v>
      </c>
      <c r="F1288" s="8">
        <v>95.6</v>
      </c>
      <c r="G1288" s="9" t="s">
        <v>96</v>
      </c>
      <c r="H1288" s="10">
        <v>6910</v>
      </c>
      <c r="I1288" s="11" t="s">
        <v>6793</v>
      </c>
      <c r="J1288" s="11" t="s">
        <v>6793</v>
      </c>
      <c r="K1288" s="11" t="s">
        <v>6793</v>
      </c>
      <c r="L1288" s="11" t="s">
        <v>6793</v>
      </c>
      <c r="M1288" s="11" t="s">
        <v>6793</v>
      </c>
      <c r="N1288" s="11" t="s">
        <v>6793</v>
      </c>
      <c r="O1288" s="11" t="s">
        <v>6793</v>
      </c>
      <c r="P1288" s="11" t="s">
        <v>6793</v>
      </c>
      <c r="Q1288" s="11" t="s">
        <v>6793</v>
      </c>
      <c r="R1288" s="11" t="s">
        <v>6793</v>
      </c>
      <c r="S1288" s="11" t="s">
        <v>6793</v>
      </c>
      <c r="T1288" s="11" t="s">
        <v>6793</v>
      </c>
      <c r="U1288" s="11" t="s">
        <v>6793</v>
      </c>
      <c r="V1288" s="10">
        <v>1316</v>
      </c>
      <c r="W1288" s="11" t="s">
        <v>6793</v>
      </c>
      <c r="X1288" s="11" t="s">
        <v>6793</v>
      </c>
      <c r="Y1288" s="11" t="s">
        <v>6793</v>
      </c>
      <c r="Z1288" s="11" t="s">
        <v>6793</v>
      </c>
      <c r="AA1288" s="11" t="s">
        <v>6793</v>
      </c>
      <c r="AB1288" s="11" t="s">
        <v>6793</v>
      </c>
      <c r="AC1288" s="11" t="s">
        <v>6793</v>
      </c>
      <c r="AD1288" s="11" t="s">
        <v>6793</v>
      </c>
      <c r="AE1288" s="11" t="s">
        <v>6793</v>
      </c>
      <c r="AF1288" s="10">
        <v>1095</v>
      </c>
      <c r="AG1288" s="11" t="s">
        <v>6793</v>
      </c>
      <c r="AH1288" s="11" t="s">
        <v>6793</v>
      </c>
      <c r="AI1288" s="10">
        <v>3653</v>
      </c>
      <c r="AJ1288" s="11" t="s">
        <v>6793</v>
      </c>
      <c r="AK1288" s="11" t="s">
        <v>6793</v>
      </c>
      <c r="AL1288" s="11" t="s">
        <v>6793</v>
      </c>
      <c r="AM1288" s="11" t="s">
        <v>6793</v>
      </c>
      <c r="AN1288" s="11" t="s">
        <v>6793</v>
      </c>
      <c r="AO1288" s="11" t="s">
        <v>6793</v>
      </c>
      <c r="AP1288" s="11" t="s">
        <v>6793</v>
      </c>
      <c r="AQ1288" s="11" t="s">
        <v>6793</v>
      </c>
      <c r="AR1288" s="11" t="s">
        <v>6793</v>
      </c>
      <c r="AS1288" s="11" t="s">
        <v>6793</v>
      </c>
      <c r="AT1288" s="11" t="s">
        <v>6793</v>
      </c>
      <c r="AU1288" s="11" t="s">
        <v>6793</v>
      </c>
      <c r="AV1288" s="11" t="s">
        <v>6793</v>
      </c>
      <c r="AW1288" s="11" t="s">
        <v>6793</v>
      </c>
      <c r="AX1288" s="11" t="s">
        <v>6793</v>
      </c>
      <c r="AY1288" s="11" t="s">
        <v>6793</v>
      </c>
      <c r="AZ1288" s="11" t="s">
        <v>6793</v>
      </c>
      <c r="BA1288" s="11" t="s">
        <v>6793</v>
      </c>
      <c r="BB1288" s="11" t="s">
        <v>6793</v>
      </c>
      <c r="BC1288" s="11" t="s">
        <v>6793</v>
      </c>
    </row>
    <row r="1289" spans="1:55" x14ac:dyDescent="0.15">
      <c r="A1289" s="6"/>
      <c r="B1289" s="6"/>
      <c r="C1289" s="7" t="s">
        <v>3782</v>
      </c>
      <c r="D1289" s="7" t="s">
        <v>3783</v>
      </c>
      <c r="E1289" s="7" t="s">
        <v>3784</v>
      </c>
      <c r="F1289" s="8">
        <v>95.6</v>
      </c>
      <c r="G1289" s="9" t="s">
        <v>96</v>
      </c>
      <c r="H1289" s="10">
        <v>4195</v>
      </c>
      <c r="I1289" s="11" t="s">
        <v>6793</v>
      </c>
      <c r="J1289" s="11" t="s">
        <v>6793</v>
      </c>
      <c r="K1289" s="11" t="s">
        <v>6793</v>
      </c>
      <c r="L1289" s="11" t="s">
        <v>6793</v>
      </c>
      <c r="M1289" s="11" t="s">
        <v>6793</v>
      </c>
      <c r="N1289" s="11" t="s">
        <v>6793</v>
      </c>
      <c r="O1289" s="11" t="s">
        <v>6793</v>
      </c>
      <c r="P1289" s="11" t="s">
        <v>6793</v>
      </c>
      <c r="Q1289" s="11" t="s">
        <v>6793</v>
      </c>
      <c r="R1289" s="11" t="s">
        <v>6793</v>
      </c>
      <c r="S1289" s="11" t="s">
        <v>6793</v>
      </c>
      <c r="T1289" s="11" t="s">
        <v>6793</v>
      </c>
      <c r="U1289" s="11" t="s">
        <v>6793</v>
      </c>
      <c r="V1289" s="11" t="s">
        <v>6793</v>
      </c>
      <c r="W1289" s="11" t="s">
        <v>6793</v>
      </c>
      <c r="X1289" s="11" t="s">
        <v>6793</v>
      </c>
      <c r="Y1289" s="11" t="s">
        <v>6793</v>
      </c>
      <c r="Z1289" s="11" t="s">
        <v>6793</v>
      </c>
      <c r="AA1289" s="11" t="s">
        <v>6793</v>
      </c>
      <c r="AB1289" s="11" t="s">
        <v>6793</v>
      </c>
      <c r="AC1289" s="11" t="s">
        <v>6793</v>
      </c>
      <c r="AD1289" s="11" t="s">
        <v>6793</v>
      </c>
      <c r="AE1289" s="11" t="s">
        <v>6793</v>
      </c>
      <c r="AF1289" s="11" t="s">
        <v>6793</v>
      </c>
      <c r="AG1289" s="11" t="s">
        <v>6793</v>
      </c>
      <c r="AH1289" s="11" t="s">
        <v>6793</v>
      </c>
      <c r="AI1289" s="11" t="s">
        <v>6793</v>
      </c>
      <c r="AJ1289" s="11" t="s">
        <v>6793</v>
      </c>
      <c r="AK1289" s="11" t="s">
        <v>6793</v>
      </c>
      <c r="AL1289" s="11" t="s">
        <v>6793</v>
      </c>
      <c r="AM1289" s="11" t="s">
        <v>6793</v>
      </c>
      <c r="AN1289" s="11" t="s">
        <v>6793</v>
      </c>
      <c r="AO1289" s="10">
        <v>1041</v>
      </c>
      <c r="AP1289" s="11" t="s">
        <v>6793</v>
      </c>
      <c r="AQ1289" s="11" t="s">
        <v>6793</v>
      </c>
      <c r="AR1289" s="11" t="s">
        <v>6793</v>
      </c>
      <c r="AS1289" s="11" t="s">
        <v>6793</v>
      </c>
      <c r="AT1289" s="11" t="s">
        <v>6793</v>
      </c>
      <c r="AU1289" s="11" t="s">
        <v>6793</v>
      </c>
      <c r="AV1289" s="11" t="s">
        <v>6793</v>
      </c>
      <c r="AW1289" s="11" t="s">
        <v>6793</v>
      </c>
      <c r="AX1289" s="11" t="s">
        <v>6793</v>
      </c>
      <c r="AY1289" s="11" t="s">
        <v>6793</v>
      </c>
      <c r="AZ1289" s="11" t="s">
        <v>6793</v>
      </c>
      <c r="BA1289" s="10">
        <v>1816</v>
      </c>
      <c r="BB1289" s="11" t="s">
        <v>6793</v>
      </c>
      <c r="BC1289" s="11" t="s">
        <v>6793</v>
      </c>
    </row>
    <row r="1290" spans="1:55" x14ac:dyDescent="0.15">
      <c r="A1290" s="6" t="s">
        <v>3785</v>
      </c>
      <c r="B1290" s="6" t="s">
        <v>3786</v>
      </c>
      <c r="C1290" s="7" t="s">
        <v>3790</v>
      </c>
      <c r="D1290" s="7" t="s">
        <v>3791</v>
      </c>
      <c r="E1290" s="7" t="s">
        <v>3792</v>
      </c>
      <c r="F1290" s="8">
        <v>10.1</v>
      </c>
      <c r="G1290" s="9" t="s">
        <v>95</v>
      </c>
      <c r="H1290" s="10">
        <v>3437439</v>
      </c>
      <c r="I1290" s="10">
        <v>48000</v>
      </c>
      <c r="J1290" s="10">
        <v>31200</v>
      </c>
      <c r="K1290" s="10">
        <v>62400</v>
      </c>
      <c r="L1290" s="11" t="s">
        <v>6793</v>
      </c>
      <c r="M1290" s="10">
        <v>15600</v>
      </c>
      <c r="N1290" s="11" t="s">
        <v>6793</v>
      </c>
      <c r="O1290" s="11" t="s">
        <v>6793</v>
      </c>
      <c r="P1290" s="10">
        <v>190482</v>
      </c>
      <c r="Q1290" s="10">
        <v>55200</v>
      </c>
      <c r="R1290" s="10">
        <v>278520</v>
      </c>
      <c r="S1290" s="10">
        <v>8400</v>
      </c>
      <c r="T1290" s="10">
        <v>225600</v>
      </c>
      <c r="U1290" s="10">
        <v>241201</v>
      </c>
      <c r="V1290" s="10">
        <v>376560</v>
      </c>
      <c r="W1290" s="10">
        <v>129600</v>
      </c>
      <c r="X1290" s="10">
        <v>100800</v>
      </c>
      <c r="Y1290" s="10">
        <v>134000</v>
      </c>
      <c r="Z1290" s="11" t="s">
        <v>6793</v>
      </c>
      <c r="AA1290" s="11" t="s">
        <v>6793</v>
      </c>
      <c r="AB1290" s="10">
        <v>26400</v>
      </c>
      <c r="AC1290" s="11" t="s">
        <v>6793</v>
      </c>
      <c r="AD1290" s="10">
        <v>32400</v>
      </c>
      <c r="AE1290" s="10">
        <v>10800</v>
      </c>
      <c r="AF1290" s="10">
        <v>50400</v>
      </c>
      <c r="AG1290" s="11" t="s">
        <v>6793</v>
      </c>
      <c r="AH1290" s="10">
        <v>86400</v>
      </c>
      <c r="AI1290" s="10">
        <v>330000</v>
      </c>
      <c r="AJ1290" s="10">
        <v>36000</v>
      </c>
      <c r="AK1290" s="10">
        <v>39600</v>
      </c>
      <c r="AL1290" s="10">
        <v>119532</v>
      </c>
      <c r="AM1290" s="11" t="s">
        <v>6793</v>
      </c>
      <c r="AN1290" s="11" t="s">
        <v>6793</v>
      </c>
      <c r="AO1290" s="10">
        <v>170400</v>
      </c>
      <c r="AP1290" s="10">
        <v>48600</v>
      </c>
      <c r="AQ1290" s="10">
        <v>78000</v>
      </c>
      <c r="AR1290" s="10">
        <v>157200</v>
      </c>
      <c r="AS1290" s="10">
        <v>5994</v>
      </c>
      <c r="AT1290" s="11" t="s">
        <v>6793</v>
      </c>
      <c r="AU1290" s="10">
        <v>61200</v>
      </c>
      <c r="AV1290" s="11" t="s">
        <v>6793</v>
      </c>
      <c r="AW1290" s="11" t="s">
        <v>6793</v>
      </c>
      <c r="AX1290" s="10">
        <v>79350</v>
      </c>
      <c r="AY1290" s="11" t="s">
        <v>6793</v>
      </c>
      <c r="AZ1290" s="11" t="s">
        <v>6793</v>
      </c>
      <c r="BA1290" s="10">
        <v>79200</v>
      </c>
      <c r="BB1290" s="11" t="s">
        <v>6793</v>
      </c>
      <c r="BC1290" s="10">
        <v>128400</v>
      </c>
    </row>
    <row r="1291" spans="1:55" x14ac:dyDescent="0.15">
      <c r="A1291" s="6"/>
      <c r="B1291" s="6"/>
      <c r="C1291" s="7" t="s">
        <v>3787</v>
      </c>
      <c r="D1291" s="7" t="s">
        <v>3788</v>
      </c>
      <c r="E1291" s="7" t="s">
        <v>3789</v>
      </c>
      <c r="F1291" s="8">
        <v>6.2</v>
      </c>
      <c r="G1291" s="9" t="s">
        <v>95</v>
      </c>
      <c r="H1291" s="10">
        <v>1721430.8</v>
      </c>
      <c r="I1291" s="10">
        <v>23250</v>
      </c>
      <c r="J1291" s="11" t="s">
        <v>6793</v>
      </c>
      <c r="K1291" s="11" t="s">
        <v>6793</v>
      </c>
      <c r="L1291" s="11" t="s">
        <v>6793</v>
      </c>
      <c r="M1291" s="11" t="s">
        <v>6793</v>
      </c>
      <c r="N1291" s="10">
        <v>1008</v>
      </c>
      <c r="O1291" s="10">
        <v>1755</v>
      </c>
      <c r="P1291" s="10">
        <v>3982</v>
      </c>
      <c r="Q1291" s="10">
        <v>13383</v>
      </c>
      <c r="R1291" s="10">
        <v>2232</v>
      </c>
      <c r="S1291" s="10">
        <v>169260</v>
      </c>
      <c r="T1291" s="10">
        <v>4263</v>
      </c>
      <c r="U1291" s="10">
        <v>98056.7</v>
      </c>
      <c r="V1291" s="10">
        <v>12457.8</v>
      </c>
      <c r="W1291" s="10">
        <v>2682</v>
      </c>
      <c r="X1291" s="10">
        <v>2457</v>
      </c>
      <c r="Y1291" s="10">
        <v>11097</v>
      </c>
      <c r="Z1291" s="10">
        <v>80751</v>
      </c>
      <c r="AA1291" s="10">
        <v>5010</v>
      </c>
      <c r="AB1291" s="10">
        <v>10353</v>
      </c>
      <c r="AC1291" s="10">
        <v>9817</v>
      </c>
      <c r="AD1291" s="10">
        <v>11259</v>
      </c>
      <c r="AE1291" s="10">
        <v>803645</v>
      </c>
      <c r="AF1291" s="10">
        <v>5301</v>
      </c>
      <c r="AG1291" s="10">
        <v>4653</v>
      </c>
      <c r="AH1291" s="10">
        <v>20997</v>
      </c>
      <c r="AI1291" s="10">
        <v>114224</v>
      </c>
      <c r="AJ1291" s="10">
        <v>48542</v>
      </c>
      <c r="AK1291" s="10">
        <v>6273</v>
      </c>
      <c r="AL1291" s="10">
        <v>8401.7999999999993</v>
      </c>
      <c r="AM1291" s="10">
        <v>20511</v>
      </c>
      <c r="AN1291" s="11" t="s">
        <v>6793</v>
      </c>
      <c r="AO1291" s="10">
        <v>42591</v>
      </c>
      <c r="AP1291" s="10">
        <v>38164</v>
      </c>
      <c r="AQ1291" s="10">
        <v>7281</v>
      </c>
      <c r="AR1291" s="11" t="s">
        <v>6793</v>
      </c>
      <c r="AS1291" s="11" t="s">
        <v>6793</v>
      </c>
      <c r="AT1291" s="10">
        <v>5472</v>
      </c>
      <c r="AU1291" s="11" t="s">
        <v>6793</v>
      </c>
      <c r="AV1291" s="10">
        <v>64086</v>
      </c>
      <c r="AW1291" s="11" t="s">
        <v>6793</v>
      </c>
      <c r="AX1291" s="10">
        <v>5706</v>
      </c>
      <c r="AY1291" s="10">
        <v>1935</v>
      </c>
      <c r="AZ1291" s="10">
        <v>3267</v>
      </c>
      <c r="BA1291" s="10">
        <v>15435</v>
      </c>
      <c r="BB1291" s="10">
        <v>2313</v>
      </c>
      <c r="BC1291" s="10">
        <v>38569.5</v>
      </c>
    </row>
    <row r="1292" spans="1:55" x14ac:dyDescent="0.15">
      <c r="A1292" s="6"/>
      <c r="B1292" s="6"/>
      <c r="C1292" s="7" t="s">
        <v>3796</v>
      </c>
      <c r="D1292" s="7" t="s">
        <v>3797</v>
      </c>
      <c r="E1292" s="7" t="s">
        <v>3798</v>
      </c>
      <c r="F1292" s="8">
        <v>10</v>
      </c>
      <c r="G1292" s="9" t="s">
        <v>95</v>
      </c>
      <c r="H1292" s="10">
        <v>421200</v>
      </c>
      <c r="I1292" s="11" t="s">
        <v>6793</v>
      </c>
      <c r="J1292" s="10">
        <v>30000</v>
      </c>
      <c r="K1292" s="11" t="s">
        <v>6793</v>
      </c>
      <c r="L1292" s="11" t="s">
        <v>6793</v>
      </c>
      <c r="M1292" s="11" t="s">
        <v>6793</v>
      </c>
      <c r="N1292" s="11" t="s">
        <v>6793</v>
      </c>
      <c r="O1292" s="11" t="s">
        <v>6793</v>
      </c>
      <c r="P1292" s="11" t="s">
        <v>6793</v>
      </c>
      <c r="Q1292" s="11" t="s">
        <v>6793</v>
      </c>
      <c r="R1292" s="11" t="s">
        <v>6793</v>
      </c>
      <c r="S1292" s="10">
        <v>9600</v>
      </c>
      <c r="T1292" s="10">
        <v>51600</v>
      </c>
      <c r="U1292" s="11" t="s">
        <v>6793</v>
      </c>
      <c r="V1292" s="10">
        <v>115200</v>
      </c>
      <c r="W1292" s="11" t="s">
        <v>6793</v>
      </c>
      <c r="X1292" s="11" t="s">
        <v>6793</v>
      </c>
      <c r="Y1292" s="10">
        <v>21600</v>
      </c>
      <c r="Z1292" s="11" t="s">
        <v>6793</v>
      </c>
      <c r="AA1292" s="11" t="s">
        <v>6793</v>
      </c>
      <c r="AB1292" s="11" t="s">
        <v>6793</v>
      </c>
      <c r="AC1292" s="11" t="s">
        <v>6793</v>
      </c>
      <c r="AD1292" s="11" t="s">
        <v>6793</v>
      </c>
      <c r="AE1292" s="10">
        <v>9600</v>
      </c>
      <c r="AF1292" s="11" t="s">
        <v>6793</v>
      </c>
      <c r="AG1292" s="11" t="s">
        <v>6793</v>
      </c>
      <c r="AH1292" s="11" t="s">
        <v>6793</v>
      </c>
      <c r="AI1292" s="11" t="s">
        <v>6793</v>
      </c>
      <c r="AJ1292" s="11" t="s">
        <v>6793</v>
      </c>
      <c r="AK1292" s="10">
        <v>102000</v>
      </c>
      <c r="AL1292" s="11" t="s">
        <v>6793</v>
      </c>
      <c r="AM1292" s="11" t="s">
        <v>6793</v>
      </c>
      <c r="AN1292" s="11" t="s">
        <v>6793</v>
      </c>
      <c r="AO1292" s="11" t="s">
        <v>6793</v>
      </c>
      <c r="AP1292" s="11" t="s">
        <v>6793</v>
      </c>
      <c r="AQ1292" s="11" t="s">
        <v>6793</v>
      </c>
      <c r="AR1292" s="11" t="s">
        <v>6793</v>
      </c>
      <c r="AS1292" s="11" t="s">
        <v>6793</v>
      </c>
      <c r="AT1292" s="11" t="s">
        <v>6793</v>
      </c>
      <c r="AU1292" s="11" t="s">
        <v>6793</v>
      </c>
      <c r="AV1292" s="10">
        <v>34800</v>
      </c>
      <c r="AW1292" s="11" t="s">
        <v>6793</v>
      </c>
      <c r="AX1292" s="11" t="s">
        <v>6793</v>
      </c>
      <c r="AY1292" s="11" t="s">
        <v>6793</v>
      </c>
      <c r="AZ1292" s="10">
        <v>31200</v>
      </c>
      <c r="BA1292" s="10">
        <v>15600</v>
      </c>
      <c r="BB1292" s="11" t="s">
        <v>6793</v>
      </c>
      <c r="BC1292" s="11" t="s">
        <v>6793</v>
      </c>
    </row>
    <row r="1293" spans="1:55" x14ac:dyDescent="0.15">
      <c r="A1293" s="6"/>
      <c r="B1293" s="6"/>
      <c r="C1293" s="7" t="s">
        <v>3793</v>
      </c>
      <c r="D1293" s="7" t="s">
        <v>3794</v>
      </c>
      <c r="E1293" s="7" t="s">
        <v>3795</v>
      </c>
      <c r="F1293" s="8">
        <v>6.2</v>
      </c>
      <c r="G1293" s="9" t="s">
        <v>95</v>
      </c>
      <c r="H1293" s="10">
        <v>226997.5</v>
      </c>
      <c r="I1293" s="11" t="s">
        <v>6793</v>
      </c>
      <c r="J1293" s="11" t="s">
        <v>6793</v>
      </c>
      <c r="K1293" s="11" t="s">
        <v>6793</v>
      </c>
      <c r="L1293" s="10">
        <v>16251</v>
      </c>
      <c r="M1293" s="11" t="s">
        <v>6793</v>
      </c>
      <c r="N1293" s="10">
        <v>20664</v>
      </c>
      <c r="O1293" s="11" t="s">
        <v>6793</v>
      </c>
      <c r="P1293" s="10">
        <v>55268</v>
      </c>
      <c r="Q1293" s="11" t="s">
        <v>6793</v>
      </c>
      <c r="R1293" s="11" t="s">
        <v>6793</v>
      </c>
      <c r="S1293" s="10">
        <v>1260</v>
      </c>
      <c r="T1293" s="11" t="s">
        <v>6793</v>
      </c>
      <c r="U1293" s="10">
        <v>12208</v>
      </c>
      <c r="V1293" s="11" t="s">
        <v>6793</v>
      </c>
      <c r="W1293" s="10">
        <v>20709</v>
      </c>
      <c r="X1293" s="10">
        <v>1764</v>
      </c>
      <c r="Y1293" s="11" t="s">
        <v>6793</v>
      </c>
      <c r="Z1293" s="11" t="s">
        <v>6793</v>
      </c>
      <c r="AA1293" s="11" t="s">
        <v>6793</v>
      </c>
      <c r="AB1293" s="11" t="s">
        <v>6793</v>
      </c>
      <c r="AC1293" s="11" t="s">
        <v>6793</v>
      </c>
      <c r="AD1293" s="10">
        <v>7290</v>
      </c>
      <c r="AE1293" s="10">
        <v>5322</v>
      </c>
      <c r="AF1293" s="10">
        <v>2590</v>
      </c>
      <c r="AG1293" s="11" t="s">
        <v>6793</v>
      </c>
      <c r="AH1293" s="10">
        <v>4661</v>
      </c>
      <c r="AI1293" s="10">
        <v>5773</v>
      </c>
      <c r="AJ1293" s="10">
        <v>1910</v>
      </c>
      <c r="AK1293" s="10">
        <v>4725</v>
      </c>
      <c r="AL1293" s="10">
        <v>2340</v>
      </c>
      <c r="AM1293" s="11" t="s">
        <v>6793</v>
      </c>
      <c r="AN1293" s="11" t="s">
        <v>6793</v>
      </c>
      <c r="AO1293" s="10">
        <v>38729.5</v>
      </c>
      <c r="AP1293" s="10">
        <v>3527</v>
      </c>
      <c r="AQ1293" s="11" t="s">
        <v>6793</v>
      </c>
      <c r="AR1293" s="11" t="s">
        <v>6793</v>
      </c>
      <c r="AS1293" s="11" t="s">
        <v>6793</v>
      </c>
      <c r="AT1293" s="10">
        <v>3892</v>
      </c>
      <c r="AU1293" s="11" t="s">
        <v>6793</v>
      </c>
      <c r="AV1293" s="10">
        <v>4140</v>
      </c>
      <c r="AW1293" s="11" t="s">
        <v>6793</v>
      </c>
      <c r="AX1293" s="11" t="s">
        <v>6793</v>
      </c>
      <c r="AY1293" s="11" t="s">
        <v>6793</v>
      </c>
      <c r="AZ1293" s="11" t="s">
        <v>6793</v>
      </c>
      <c r="BA1293" s="10">
        <v>2610</v>
      </c>
      <c r="BB1293" s="10">
        <v>8449</v>
      </c>
      <c r="BC1293" s="11" t="s">
        <v>6793</v>
      </c>
    </row>
    <row r="1294" spans="1:55" x14ac:dyDescent="0.15">
      <c r="A1294" s="6" t="s">
        <v>205</v>
      </c>
      <c r="B1294" s="6" t="s">
        <v>206</v>
      </c>
      <c r="C1294" s="7" t="s">
        <v>3799</v>
      </c>
      <c r="D1294" s="7" t="s">
        <v>3800</v>
      </c>
      <c r="E1294" s="7" t="s">
        <v>3801</v>
      </c>
      <c r="F1294" s="8">
        <v>2.1</v>
      </c>
      <c r="G1294" s="9" t="s">
        <v>95</v>
      </c>
      <c r="H1294" s="10">
        <v>221507.226</v>
      </c>
      <c r="I1294" s="11" t="s">
        <v>6793</v>
      </c>
      <c r="J1294" s="11" t="s">
        <v>6793</v>
      </c>
      <c r="K1294" s="11" t="s">
        <v>6793</v>
      </c>
      <c r="L1294" s="11" t="s">
        <v>6793</v>
      </c>
      <c r="M1294" s="11" t="s">
        <v>6793</v>
      </c>
      <c r="N1294" s="11" t="s">
        <v>6793</v>
      </c>
      <c r="O1294" s="11" t="s">
        <v>6793</v>
      </c>
      <c r="P1294" s="11" t="s">
        <v>6793</v>
      </c>
      <c r="Q1294" s="11" t="s">
        <v>6793</v>
      </c>
      <c r="R1294" s="11" t="s">
        <v>6793</v>
      </c>
      <c r="S1294" s="11" t="s">
        <v>6793</v>
      </c>
      <c r="T1294" s="10">
        <v>10378</v>
      </c>
      <c r="U1294" s="11" t="s">
        <v>6793</v>
      </c>
      <c r="V1294" s="10">
        <v>42000</v>
      </c>
      <c r="W1294" s="11" t="s">
        <v>6793</v>
      </c>
      <c r="X1294" s="10">
        <v>7200</v>
      </c>
      <c r="Y1294" s="10">
        <v>1000</v>
      </c>
      <c r="Z1294" s="11" t="s">
        <v>6793</v>
      </c>
      <c r="AA1294" s="11" t="s">
        <v>6793</v>
      </c>
      <c r="AB1294" s="11" t="s">
        <v>6793</v>
      </c>
      <c r="AC1294" s="10">
        <v>42713</v>
      </c>
      <c r="AD1294" s="11" t="s">
        <v>6793</v>
      </c>
      <c r="AE1294" s="10">
        <v>42815</v>
      </c>
      <c r="AF1294" s="10">
        <v>73600</v>
      </c>
      <c r="AG1294" s="11" t="s">
        <v>6793</v>
      </c>
      <c r="AH1294" s="11" t="s">
        <v>6793</v>
      </c>
      <c r="AI1294" s="11" t="s">
        <v>6793</v>
      </c>
      <c r="AJ1294" s="11" t="s">
        <v>6793</v>
      </c>
      <c r="AK1294" s="11" t="s">
        <v>6793</v>
      </c>
      <c r="AL1294" s="11" t="s">
        <v>6793</v>
      </c>
      <c r="AM1294" s="11" t="s">
        <v>6793</v>
      </c>
      <c r="AN1294" s="11" t="s">
        <v>6793</v>
      </c>
      <c r="AO1294" s="11" t="s">
        <v>6793</v>
      </c>
      <c r="AP1294" s="11" t="s">
        <v>6793</v>
      </c>
      <c r="AQ1294" s="11" t="s">
        <v>6793</v>
      </c>
      <c r="AR1294" s="11" t="s">
        <v>6793</v>
      </c>
      <c r="AS1294" s="11" t="s">
        <v>6793</v>
      </c>
      <c r="AT1294" s="11" t="s">
        <v>6793</v>
      </c>
      <c r="AU1294" s="11" t="s">
        <v>6793</v>
      </c>
      <c r="AV1294" s="11" t="s">
        <v>6793</v>
      </c>
      <c r="AW1294" s="11" t="s">
        <v>6793</v>
      </c>
      <c r="AX1294" s="11" t="s">
        <v>6793</v>
      </c>
      <c r="AY1294" s="11" t="s">
        <v>6793</v>
      </c>
      <c r="AZ1294" s="11" t="s">
        <v>6793</v>
      </c>
      <c r="BA1294" s="11" t="s">
        <v>6793</v>
      </c>
      <c r="BB1294" s="11" t="s">
        <v>6793</v>
      </c>
      <c r="BC1294" s="11" t="s">
        <v>6793</v>
      </c>
    </row>
    <row r="1295" spans="1:55" x14ac:dyDescent="0.15">
      <c r="A1295" s="6" t="s">
        <v>207</v>
      </c>
      <c r="B1295" s="6" t="s">
        <v>208</v>
      </c>
      <c r="C1295" s="7" t="s">
        <v>3802</v>
      </c>
      <c r="D1295" s="7" t="s">
        <v>3803</v>
      </c>
      <c r="E1295" s="7" t="s">
        <v>3804</v>
      </c>
      <c r="F1295" s="8">
        <v>10.4</v>
      </c>
      <c r="G1295" s="9" t="s">
        <v>95</v>
      </c>
      <c r="H1295" s="10">
        <v>44082902.076000012</v>
      </c>
      <c r="I1295" s="10">
        <v>1930260.2</v>
      </c>
      <c r="J1295" s="10">
        <v>312840</v>
      </c>
      <c r="K1295" s="10">
        <v>586796</v>
      </c>
      <c r="L1295" s="10">
        <v>514944.4</v>
      </c>
      <c r="M1295" s="10">
        <v>325990.5</v>
      </c>
      <c r="N1295" s="10">
        <v>392306</v>
      </c>
      <c r="O1295" s="10">
        <v>596462</v>
      </c>
      <c r="P1295" s="10">
        <v>1094097.2</v>
      </c>
      <c r="Q1295" s="10">
        <v>1121437.3500000001</v>
      </c>
      <c r="R1295" s="10">
        <v>1169658.1499999999</v>
      </c>
      <c r="S1295" s="10">
        <v>1761286.92</v>
      </c>
      <c r="T1295" s="10">
        <v>1450821</v>
      </c>
      <c r="U1295" s="10">
        <v>5794373.0999999996</v>
      </c>
      <c r="V1295" s="10">
        <v>2387536.04</v>
      </c>
      <c r="W1295" s="10">
        <v>748625</v>
      </c>
      <c r="X1295" s="10">
        <v>577880.19999999995</v>
      </c>
      <c r="Y1295" s="10">
        <v>745194.1</v>
      </c>
      <c r="Z1295" s="10">
        <v>353484.6</v>
      </c>
      <c r="AA1295" s="10">
        <v>255979.01</v>
      </c>
      <c r="AB1295" s="10">
        <v>718622.82</v>
      </c>
      <c r="AC1295" s="10">
        <v>1336362.996</v>
      </c>
      <c r="AD1295" s="10">
        <v>1002069.2</v>
      </c>
      <c r="AE1295" s="10">
        <v>4835387.9000000004</v>
      </c>
      <c r="AF1295" s="10">
        <v>750683.8</v>
      </c>
      <c r="AG1295" s="10">
        <v>434327</v>
      </c>
      <c r="AH1295" s="10">
        <v>1265209</v>
      </c>
      <c r="AI1295" s="10">
        <v>2741728.7</v>
      </c>
      <c r="AJ1295" s="10">
        <v>1153469.8</v>
      </c>
      <c r="AK1295" s="10">
        <v>408494</v>
      </c>
      <c r="AL1295" s="10">
        <v>533891</v>
      </c>
      <c r="AM1295" s="10">
        <v>236658.5</v>
      </c>
      <c r="AN1295" s="10">
        <v>191530.42</v>
      </c>
      <c r="AO1295" s="10">
        <v>687992.8</v>
      </c>
      <c r="AP1295" s="10">
        <v>781837.1</v>
      </c>
      <c r="AQ1295" s="10">
        <v>149741.5</v>
      </c>
      <c r="AR1295" s="10">
        <v>229133.09</v>
      </c>
      <c r="AS1295" s="10">
        <v>405941</v>
      </c>
      <c r="AT1295" s="10">
        <v>459967.5</v>
      </c>
      <c r="AU1295" s="10">
        <v>349802.5</v>
      </c>
      <c r="AV1295" s="10">
        <v>1201895.7</v>
      </c>
      <c r="AW1295" s="10">
        <v>98786</v>
      </c>
      <c r="AX1295" s="10">
        <v>187051.6</v>
      </c>
      <c r="AY1295" s="10">
        <v>414718.4</v>
      </c>
      <c r="AZ1295" s="10">
        <v>490893.2</v>
      </c>
      <c r="BA1295" s="10">
        <v>203950.58</v>
      </c>
      <c r="BB1295" s="10">
        <v>440321</v>
      </c>
      <c r="BC1295" s="10">
        <v>252463.2</v>
      </c>
    </row>
    <row r="1296" spans="1:55" x14ac:dyDescent="0.15">
      <c r="A1296" s="6"/>
      <c r="B1296" s="6"/>
      <c r="C1296" s="7" t="s">
        <v>3808</v>
      </c>
      <c r="D1296" s="7" t="s">
        <v>3809</v>
      </c>
      <c r="E1296" s="7" t="s">
        <v>3810</v>
      </c>
      <c r="F1296" s="8">
        <v>10.4</v>
      </c>
      <c r="G1296" s="9" t="s">
        <v>95</v>
      </c>
      <c r="H1296" s="10">
        <v>34176710.319999993</v>
      </c>
      <c r="I1296" s="10">
        <v>720271.5</v>
      </c>
      <c r="J1296" s="10">
        <v>75224.600000000006</v>
      </c>
      <c r="K1296" s="10">
        <v>103965.5</v>
      </c>
      <c r="L1296" s="10">
        <v>377870.1</v>
      </c>
      <c r="M1296" s="10">
        <v>204370</v>
      </c>
      <c r="N1296" s="10">
        <v>164208.6</v>
      </c>
      <c r="O1296" s="10">
        <v>532167.5</v>
      </c>
      <c r="P1296" s="10">
        <v>727284.8</v>
      </c>
      <c r="Q1296" s="10">
        <v>723335.2</v>
      </c>
      <c r="R1296" s="10">
        <v>975749.3</v>
      </c>
      <c r="S1296" s="10">
        <v>1681504.4</v>
      </c>
      <c r="T1296" s="10">
        <v>1307632.8999999999</v>
      </c>
      <c r="U1296" s="10">
        <v>3547248.4</v>
      </c>
      <c r="V1296" s="10">
        <v>1386916.3</v>
      </c>
      <c r="W1296" s="10">
        <v>700641</v>
      </c>
      <c r="X1296" s="10">
        <v>380810.5</v>
      </c>
      <c r="Y1296" s="10">
        <v>498009</v>
      </c>
      <c r="Z1296" s="10">
        <v>618945</v>
      </c>
      <c r="AA1296" s="10">
        <v>136441</v>
      </c>
      <c r="AB1296" s="10">
        <v>590561</v>
      </c>
      <c r="AC1296" s="10">
        <v>578505.56999999995</v>
      </c>
      <c r="AD1296" s="10">
        <v>1075774.3999999999</v>
      </c>
      <c r="AE1296" s="10">
        <v>3355941.7</v>
      </c>
      <c r="AF1296" s="10">
        <v>528138</v>
      </c>
      <c r="AG1296" s="10">
        <v>794263</v>
      </c>
      <c r="AH1296" s="10">
        <v>769126</v>
      </c>
      <c r="AI1296" s="10">
        <v>3284511.3</v>
      </c>
      <c r="AJ1296" s="10">
        <v>1257625.5</v>
      </c>
      <c r="AK1296" s="10">
        <v>524296</v>
      </c>
      <c r="AL1296" s="10">
        <v>317747.90000000002</v>
      </c>
      <c r="AM1296" s="10">
        <v>280796.2</v>
      </c>
      <c r="AN1296" s="10">
        <v>157314.79999999999</v>
      </c>
      <c r="AO1296" s="10">
        <v>640342</v>
      </c>
      <c r="AP1296" s="10">
        <v>520281.7</v>
      </c>
      <c r="AQ1296" s="10">
        <v>292956</v>
      </c>
      <c r="AR1296" s="10">
        <v>291774.25</v>
      </c>
      <c r="AS1296" s="10">
        <v>406621.5</v>
      </c>
      <c r="AT1296" s="10">
        <v>537134.5</v>
      </c>
      <c r="AU1296" s="10">
        <v>240705.6</v>
      </c>
      <c r="AV1296" s="10">
        <v>1013896.5</v>
      </c>
      <c r="AW1296" s="10">
        <v>73191</v>
      </c>
      <c r="AX1296" s="10">
        <v>474027</v>
      </c>
      <c r="AY1296" s="10">
        <v>345356</v>
      </c>
      <c r="AZ1296" s="10">
        <v>323277.5</v>
      </c>
      <c r="BA1296" s="10">
        <v>257454</v>
      </c>
      <c r="BB1296" s="10">
        <v>309976.8</v>
      </c>
      <c r="BC1296" s="10">
        <v>72519</v>
      </c>
    </row>
    <row r="1297" spans="1:55" x14ac:dyDescent="0.15">
      <c r="A1297" s="6"/>
      <c r="B1297" s="6"/>
      <c r="C1297" s="7" t="s">
        <v>3811</v>
      </c>
      <c r="D1297" s="7" t="s">
        <v>3812</v>
      </c>
      <c r="E1297" s="7" t="s">
        <v>3813</v>
      </c>
      <c r="F1297" s="8">
        <v>11.4</v>
      </c>
      <c r="G1297" s="9" t="s">
        <v>95</v>
      </c>
      <c r="H1297" s="10">
        <v>21496514.271999996</v>
      </c>
      <c r="I1297" s="10">
        <v>751235</v>
      </c>
      <c r="J1297" s="10">
        <v>157235</v>
      </c>
      <c r="K1297" s="10">
        <v>296451</v>
      </c>
      <c r="L1297" s="10">
        <v>378864.5</v>
      </c>
      <c r="M1297" s="10">
        <v>110487</v>
      </c>
      <c r="N1297" s="10">
        <v>189708</v>
      </c>
      <c r="O1297" s="10">
        <v>220096</v>
      </c>
      <c r="P1297" s="10">
        <v>481970.7</v>
      </c>
      <c r="Q1297" s="10">
        <v>579966</v>
      </c>
      <c r="R1297" s="10">
        <v>662665</v>
      </c>
      <c r="S1297" s="10">
        <v>1029149</v>
      </c>
      <c r="T1297" s="10">
        <v>712639</v>
      </c>
      <c r="U1297" s="10">
        <v>1166956</v>
      </c>
      <c r="V1297" s="10">
        <v>1285522</v>
      </c>
      <c r="W1297" s="10">
        <v>586810</v>
      </c>
      <c r="X1297" s="10">
        <v>191718</v>
      </c>
      <c r="Y1297" s="10">
        <v>339787</v>
      </c>
      <c r="Z1297" s="10">
        <v>193246.098</v>
      </c>
      <c r="AA1297" s="10">
        <v>135868</v>
      </c>
      <c r="AB1297" s="10">
        <v>271728</v>
      </c>
      <c r="AC1297" s="10">
        <v>614582.61</v>
      </c>
      <c r="AD1297" s="10">
        <v>791439.5</v>
      </c>
      <c r="AE1297" s="10">
        <v>1739217.4990000001</v>
      </c>
      <c r="AF1297" s="10">
        <v>729128</v>
      </c>
      <c r="AG1297" s="10">
        <v>98278</v>
      </c>
      <c r="AH1297" s="10">
        <v>646739</v>
      </c>
      <c r="AI1297" s="10">
        <v>1536662.7649999999</v>
      </c>
      <c r="AJ1297" s="10">
        <v>843949.4</v>
      </c>
      <c r="AK1297" s="10">
        <v>425133.5</v>
      </c>
      <c r="AL1297" s="10">
        <v>428298</v>
      </c>
      <c r="AM1297" s="10">
        <v>88306</v>
      </c>
      <c r="AN1297" s="10">
        <v>212349</v>
      </c>
      <c r="AO1297" s="10">
        <v>358671</v>
      </c>
      <c r="AP1297" s="10">
        <v>474707</v>
      </c>
      <c r="AQ1297" s="10">
        <v>87061</v>
      </c>
      <c r="AR1297" s="10">
        <v>582808</v>
      </c>
      <c r="AS1297" s="10">
        <v>105943</v>
      </c>
      <c r="AT1297" s="10">
        <v>314213.5</v>
      </c>
      <c r="AU1297" s="10">
        <v>221517</v>
      </c>
      <c r="AV1297" s="10">
        <v>304307.5</v>
      </c>
      <c r="AW1297" s="10">
        <v>20378</v>
      </c>
      <c r="AX1297" s="10">
        <v>213053</v>
      </c>
      <c r="AY1297" s="10">
        <v>209189.5</v>
      </c>
      <c r="AZ1297" s="10">
        <v>313049</v>
      </c>
      <c r="BA1297" s="10">
        <v>104091.9</v>
      </c>
      <c r="BB1297" s="10">
        <v>208625.3</v>
      </c>
      <c r="BC1297" s="10">
        <v>82715</v>
      </c>
    </row>
    <row r="1298" spans="1:55" x14ac:dyDescent="0.15">
      <c r="A1298" s="6"/>
      <c r="B1298" s="6"/>
      <c r="C1298" s="7" t="s">
        <v>3805</v>
      </c>
      <c r="D1298" s="7" t="s">
        <v>3806</v>
      </c>
      <c r="E1298" s="7" t="s">
        <v>3807</v>
      </c>
      <c r="F1298" s="8">
        <v>9.9</v>
      </c>
      <c r="G1298" s="9" t="s">
        <v>96</v>
      </c>
      <c r="H1298" s="10">
        <v>19875343.710000001</v>
      </c>
      <c r="I1298" s="10">
        <v>461733.5</v>
      </c>
      <c r="J1298" s="10">
        <v>118108</v>
      </c>
      <c r="K1298" s="10">
        <v>234249</v>
      </c>
      <c r="L1298" s="10">
        <v>314812</v>
      </c>
      <c r="M1298" s="10">
        <v>33427.5</v>
      </c>
      <c r="N1298" s="10">
        <v>168771</v>
      </c>
      <c r="O1298" s="10">
        <v>665905.5</v>
      </c>
      <c r="P1298" s="10">
        <v>483686</v>
      </c>
      <c r="Q1298" s="10">
        <v>144841</v>
      </c>
      <c r="R1298" s="10">
        <v>514879.5</v>
      </c>
      <c r="S1298" s="10">
        <v>1899268</v>
      </c>
      <c r="T1298" s="10">
        <v>756026.4</v>
      </c>
      <c r="U1298" s="10">
        <v>1585191</v>
      </c>
      <c r="V1298" s="10">
        <v>901696.1</v>
      </c>
      <c r="W1298" s="10">
        <v>219945</v>
      </c>
      <c r="X1298" s="10">
        <v>278840</v>
      </c>
      <c r="Y1298" s="10">
        <v>313301.90000000002</v>
      </c>
      <c r="Z1298" s="10">
        <v>165725.20000000001</v>
      </c>
      <c r="AA1298" s="10">
        <v>63704</v>
      </c>
      <c r="AB1298" s="10">
        <v>184312</v>
      </c>
      <c r="AC1298" s="10">
        <v>316793.5</v>
      </c>
      <c r="AD1298" s="10">
        <v>333822.3</v>
      </c>
      <c r="AE1298" s="10">
        <v>2296730.63</v>
      </c>
      <c r="AF1298" s="10">
        <v>429060</v>
      </c>
      <c r="AG1298" s="10">
        <v>200912</v>
      </c>
      <c r="AH1298" s="10">
        <v>569978</v>
      </c>
      <c r="AI1298" s="10">
        <v>2300223.5</v>
      </c>
      <c r="AJ1298" s="10">
        <v>656792.07999999996</v>
      </c>
      <c r="AK1298" s="10">
        <v>107093</v>
      </c>
      <c r="AL1298" s="10">
        <v>184447.2</v>
      </c>
      <c r="AM1298" s="10">
        <v>99172.5</v>
      </c>
      <c r="AN1298" s="10">
        <v>125837.5</v>
      </c>
      <c r="AO1298" s="10">
        <v>274131</v>
      </c>
      <c r="AP1298" s="10">
        <v>287305</v>
      </c>
      <c r="AQ1298" s="10">
        <v>189820</v>
      </c>
      <c r="AR1298" s="10">
        <v>41905</v>
      </c>
      <c r="AS1298" s="10">
        <v>48899</v>
      </c>
      <c r="AT1298" s="10">
        <v>131177</v>
      </c>
      <c r="AU1298" s="10">
        <v>26412</v>
      </c>
      <c r="AV1298" s="10">
        <v>609479.5</v>
      </c>
      <c r="AW1298" s="10">
        <v>18423.5</v>
      </c>
      <c r="AX1298" s="10">
        <v>69552.399999999994</v>
      </c>
      <c r="AY1298" s="10">
        <v>276623.5</v>
      </c>
      <c r="AZ1298" s="10">
        <v>87234</v>
      </c>
      <c r="BA1298" s="10">
        <v>118204</v>
      </c>
      <c r="BB1298" s="10">
        <v>384134</v>
      </c>
      <c r="BC1298" s="10">
        <v>182759</v>
      </c>
    </row>
    <row r="1299" spans="1:55" x14ac:dyDescent="0.15">
      <c r="A1299" s="6"/>
      <c r="B1299" s="6"/>
      <c r="C1299" s="7" t="s">
        <v>3814</v>
      </c>
      <c r="D1299" s="7" t="s">
        <v>3815</v>
      </c>
      <c r="E1299" s="7" t="s">
        <v>3816</v>
      </c>
      <c r="F1299" s="8">
        <v>9.9</v>
      </c>
      <c r="G1299" s="9" t="s">
        <v>96</v>
      </c>
      <c r="H1299" s="10">
        <v>7854380.7999999998</v>
      </c>
      <c r="I1299" s="11" t="s">
        <v>6793</v>
      </c>
      <c r="J1299" s="11" t="s">
        <v>6793</v>
      </c>
      <c r="K1299" s="11" t="s">
        <v>6793</v>
      </c>
      <c r="L1299" s="11" t="s">
        <v>6793</v>
      </c>
      <c r="M1299" s="11" t="s">
        <v>6793</v>
      </c>
      <c r="N1299" s="11" t="s">
        <v>6793</v>
      </c>
      <c r="O1299" s="11" t="s">
        <v>6793</v>
      </c>
      <c r="P1299" s="11" t="s">
        <v>6793</v>
      </c>
      <c r="Q1299" s="11" t="s">
        <v>6793</v>
      </c>
      <c r="R1299" s="11" t="s">
        <v>6793</v>
      </c>
      <c r="S1299" s="11" t="s">
        <v>6793</v>
      </c>
      <c r="T1299" s="11" t="s">
        <v>6793</v>
      </c>
      <c r="U1299" s="11" t="s">
        <v>6793</v>
      </c>
      <c r="V1299" s="11" t="s">
        <v>6793</v>
      </c>
      <c r="W1299" s="11" t="s">
        <v>6793</v>
      </c>
      <c r="X1299" s="11" t="s">
        <v>6793</v>
      </c>
      <c r="Y1299" s="11" t="s">
        <v>6793</v>
      </c>
      <c r="Z1299" s="11" t="s">
        <v>6793</v>
      </c>
      <c r="AA1299" s="11" t="s">
        <v>6793</v>
      </c>
      <c r="AB1299" s="11" t="s">
        <v>6793</v>
      </c>
      <c r="AC1299" s="11" t="s">
        <v>6793</v>
      </c>
      <c r="AD1299" s="11" t="s">
        <v>6793</v>
      </c>
      <c r="AE1299" s="11" t="s">
        <v>6793</v>
      </c>
      <c r="AF1299" s="11" t="s">
        <v>6793</v>
      </c>
      <c r="AG1299" s="11" t="s">
        <v>6793</v>
      </c>
      <c r="AH1299" s="11" t="s">
        <v>6793</v>
      </c>
      <c r="AI1299" s="11" t="s">
        <v>6793</v>
      </c>
      <c r="AJ1299" s="11" t="s">
        <v>6793</v>
      </c>
      <c r="AK1299" s="11" t="s">
        <v>6793</v>
      </c>
      <c r="AL1299" s="11" t="s">
        <v>6793</v>
      </c>
      <c r="AM1299" s="11" t="s">
        <v>6793</v>
      </c>
      <c r="AN1299" s="11" t="s">
        <v>6793</v>
      </c>
      <c r="AO1299" s="11" t="s">
        <v>6793</v>
      </c>
      <c r="AP1299" s="11" t="s">
        <v>6793</v>
      </c>
      <c r="AQ1299" s="11" t="s">
        <v>6793</v>
      </c>
      <c r="AR1299" s="11" t="s">
        <v>6793</v>
      </c>
      <c r="AS1299" s="11" t="s">
        <v>6793</v>
      </c>
      <c r="AT1299" s="11" t="s">
        <v>6793</v>
      </c>
      <c r="AU1299" s="11" t="s">
        <v>6793</v>
      </c>
      <c r="AV1299" s="11" t="s">
        <v>6793</v>
      </c>
      <c r="AW1299" s="11" t="s">
        <v>6793</v>
      </c>
      <c r="AX1299" s="11" t="s">
        <v>6793</v>
      </c>
      <c r="AY1299" s="11" t="s">
        <v>6793</v>
      </c>
      <c r="AZ1299" s="11" t="s">
        <v>6793</v>
      </c>
      <c r="BA1299" s="11" t="s">
        <v>6793</v>
      </c>
      <c r="BB1299" s="11" t="s">
        <v>6793</v>
      </c>
      <c r="BC1299" s="11" t="s">
        <v>6793</v>
      </c>
    </row>
    <row r="1300" spans="1:55" x14ac:dyDescent="0.15">
      <c r="A1300" s="6"/>
      <c r="B1300" s="6"/>
      <c r="C1300" s="7" t="s">
        <v>3820</v>
      </c>
      <c r="D1300" s="7" t="s">
        <v>3821</v>
      </c>
      <c r="E1300" s="7" t="s">
        <v>3822</v>
      </c>
      <c r="F1300" s="8">
        <v>5.6</v>
      </c>
      <c r="G1300" s="9" t="s">
        <v>96</v>
      </c>
      <c r="H1300" s="10">
        <v>4556380.5569999991</v>
      </c>
      <c r="I1300" s="11" t="s">
        <v>6793</v>
      </c>
      <c r="J1300" s="11" t="s">
        <v>6793</v>
      </c>
      <c r="K1300" s="11" t="s">
        <v>6793</v>
      </c>
      <c r="L1300" s="11" t="s">
        <v>6793</v>
      </c>
      <c r="M1300" s="11" t="s">
        <v>6793</v>
      </c>
      <c r="N1300" s="11" t="s">
        <v>6793</v>
      </c>
      <c r="O1300" s="11" t="s">
        <v>6793</v>
      </c>
      <c r="P1300" s="11" t="s">
        <v>6793</v>
      </c>
      <c r="Q1300" s="11" t="s">
        <v>6793</v>
      </c>
      <c r="R1300" s="11" t="s">
        <v>6793</v>
      </c>
      <c r="S1300" s="11" t="s">
        <v>6793</v>
      </c>
      <c r="T1300" s="11" t="s">
        <v>6793</v>
      </c>
      <c r="U1300" s="11" t="s">
        <v>6793</v>
      </c>
      <c r="V1300" s="11" t="s">
        <v>6793</v>
      </c>
      <c r="W1300" s="11" t="s">
        <v>6793</v>
      </c>
      <c r="X1300" s="11" t="s">
        <v>6793</v>
      </c>
      <c r="Y1300" s="11" t="s">
        <v>6793</v>
      </c>
      <c r="Z1300" s="11" t="s">
        <v>6793</v>
      </c>
      <c r="AA1300" s="11" t="s">
        <v>6793</v>
      </c>
      <c r="AB1300" s="11" t="s">
        <v>6793</v>
      </c>
      <c r="AC1300" s="11" t="s">
        <v>6793</v>
      </c>
      <c r="AD1300" s="11" t="s">
        <v>6793</v>
      </c>
      <c r="AE1300" s="11" t="s">
        <v>6793</v>
      </c>
      <c r="AF1300" s="11" t="s">
        <v>6793</v>
      </c>
      <c r="AG1300" s="11" t="s">
        <v>6793</v>
      </c>
      <c r="AH1300" s="11" t="s">
        <v>6793</v>
      </c>
      <c r="AI1300" s="11" t="s">
        <v>6793</v>
      </c>
      <c r="AJ1300" s="11" t="s">
        <v>6793</v>
      </c>
      <c r="AK1300" s="11" t="s">
        <v>6793</v>
      </c>
      <c r="AL1300" s="11" t="s">
        <v>6793</v>
      </c>
      <c r="AM1300" s="11" t="s">
        <v>6793</v>
      </c>
      <c r="AN1300" s="11" t="s">
        <v>6793</v>
      </c>
      <c r="AO1300" s="11" t="s">
        <v>6793</v>
      </c>
      <c r="AP1300" s="11" t="s">
        <v>6793</v>
      </c>
      <c r="AQ1300" s="11" t="s">
        <v>6793</v>
      </c>
      <c r="AR1300" s="11" t="s">
        <v>6793</v>
      </c>
      <c r="AS1300" s="11" t="s">
        <v>6793</v>
      </c>
      <c r="AT1300" s="11" t="s">
        <v>6793</v>
      </c>
      <c r="AU1300" s="11" t="s">
        <v>6793</v>
      </c>
      <c r="AV1300" s="11" t="s">
        <v>6793</v>
      </c>
      <c r="AW1300" s="11" t="s">
        <v>6793</v>
      </c>
      <c r="AX1300" s="11" t="s">
        <v>6793</v>
      </c>
      <c r="AY1300" s="11" t="s">
        <v>6793</v>
      </c>
      <c r="AZ1300" s="11" t="s">
        <v>6793</v>
      </c>
      <c r="BA1300" s="11" t="s">
        <v>6793</v>
      </c>
      <c r="BB1300" s="11" t="s">
        <v>6793</v>
      </c>
      <c r="BC1300" s="11" t="s">
        <v>6793</v>
      </c>
    </row>
    <row r="1301" spans="1:55" x14ac:dyDescent="0.15">
      <c r="A1301" s="6"/>
      <c r="B1301" s="6"/>
      <c r="C1301" s="7" t="s">
        <v>3817</v>
      </c>
      <c r="D1301" s="7" t="s">
        <v>3818</v>
      </c>
      <c r="E1301" s="7" t="s">
        <v>3819</v>
      </c>
      <c r="F1301" s="8">
        <v>9.9</v>
      </c>
      <c r="G1301" s="9" t="s">
        <v>96</v>
      </c>
      <c r="H1301" s="10">
        <v>4514126</v>
      </c>
      <c r="I1301" s="10">
        <v>108145</v>
      </c>
      <c r="J1301" s="10">
        <v>18193</v>
      </c>
      <c r="K1301" s="10">
        <v>19325</v>
      </c>
      <c r="L1301" s="10">
        <v>87518</v>
      </c>
      <c r="M1301" s="10">
        <v>33762</v>
      </c>
      <c r="N1301" s="10">
        <v>43816</v>
      </c>
      <c r="O1301" s="10">
        <v>193512</v>
      </c>
      <c r="P1301" s="10">
        <v>50682</v>
      </c>
      <c r="Q1301" s="10">
        <v>35472</v>
      </c>
      <c r="R1301" s="10">
        <v>76285</v>
      </c>
      <c r="S1301" s="10">
        <v>192186</v>
      </c>
      <c r="T1301" s="10">
        <v>280438</v>
      </c>
      <c r="U1301" s="10">
        <v>517384</v>
      </c>
      <c r="V1301" s="10">
        <v>387184</v>
      </c>
      <c r="W1301" s="10">
        <v>42566</v>
      </c>
      <c r="X1301" s="10">
        <v>41973</v>
      </c>
      <c r="Y1301" s="10">
        <v>86593</v>
      </c>
      <c r="Z1301" s="10">
        <v>11642</v>
      </c>
      <c r="AA1301" s="10">
        <v>54923</v>
      </c>
      <c r="AB1301" s="10">
        <v>72935</v>
      </c>
      <c r="AC1301" s="10">
        <v>79955</v>
      </c>
      <c r="AD1301" s="10">
        <v>78908</v>
      </c>
      <c r="AE1301" s="10">
        <v>399674</v>
      </c>
      <c r="AF1301" s="10">
        <v>94234</v>
      </c>
      <c r="AG1301" s="10">
        <v>30304</v>
      </c>
      <c r="AH1301" s="10">
        <v>160948</v>
      </c>
      <c r="AI1301" s="10">
        <v>465410</v>
      </c>
      <c r="AJ1301" s="10">
        <v>148341</v>
      </c>
      <c r="AK1301" s="10">
        <v>67033</v>
      </c>
      <c r="AL1301" s="10">
        <v>11338</v>
      </c>
      <c r="AM1301" s="10">
        <v>10519</v>
      </c>
      <c r="AN1301" s="10">
        <v>41928</v>
      </c>
      <c r="AO1301" s="10">
        <v>77490</v>
      </c>
      <c r="AP1301" s="10">
        <v>13916</v>
      </c>
      <c r="AQ1301" s="10">
        <v>2965</v>
      </c>
      <c r="AR1301" s="11" t="s">
        <v>6793</v>
      </c>
      <c r="AS1301" s="11" t="s">
        <v>6793</v>
      </c>
      <c r="AT1301" s="11" t="s">
        <v>6793</v>
      </c>
      <c r="AU1301" s="10">
        <v>14173</v>
      </c>
      <c r="AV1301" s="10">
        <v>103070</v>
      </c>
      <c r="AW1301" s="10">
        <v>27600</v>
      </c>
      <c r="AX1301" s="10">
        <v>30776</v>
      </c>
      <c r="AY1301" s="10">
        <v>45276</v>
      </c>
      <c r="AZ1301" s="10">
        <v>33225</v>
      </c>
      <c r="BA1301" s="10">
        <v>11555</v>
      </c>
      <c r="BB1301" s="10">
        <v>117299</v>
      </c>
      <c r="BC1301" s="10">
        <v>93459</v>
      </c>
    </row>
    <row r="1302" spans="1:55" x14ac:dyDescent="0.15">
      <c r="A1302" s="6"/>
      <c r="B1302" s="6"/>
      <c r="C1302" s="7" t="s">
        <v>3829</v>
      </c>
      <c r="D1302" s="7" t="s">
        <v>3830</v>
      </c>
      <c r="E1302" s="7" t="s">
        <v>3831</v>
      </c>
      <c r="F1302" s="8">
        <v>19.2</v>
      </c>
      <c r="G1302" s="9" t="s">
        <v>95</v>
      </c>
      <c r="H1302" s="10">
        <v>3607598.3000000003</v>
      </c>
      <c r="I1302" s="10">
        <v>37557</v>
      </c>
      <c r="J1302" s="10">
        <v>20231</v>
      </c>
      <c r="K1302" s="10">
        <v>12417</v>
      </c>
      <c r="L1302" s="10">
        <v>33598</v>
      </c>
      <c r="M1302" s="10">
        <v>1308</v>
      </c>
      <c r="N1302" s="10">
        <v>10947</v>
      </c>
      <c r="O1302" s="10">
        <v>5573</v>
      </c>
      <c r="P1302" s="10">
        <v>40476</v>
      </c>
      <c r="Q1302" s="10">
        <v>6564</v>
      </c>
      <c r="R1302" s="10">
        <v>151170.5</v>
      </c>
      <c r="S1302" s="10">
        <v>238641.5</v>
      </c>
      <c r="T1302" s="10">
        <v>210263</v>
      </c>
      <c r="U1302" s="10">
        <v>420688</v>
      </c>
      <c r="V1302" s="10">
        <v>208365</v>
      </c>
      <c r="W1302" s="10">
        <v>15757.5</v>
      </c>
      <c r="X1302" s="10">
        <v>32449</v>
      </c>
      <c r="Y1302" s="10">
        <v>5846.2</v>
      </c>
      <c r="Z1302" s="10">
        <v>7068</v>
      </c>
      <c r="AA1302" s="10">
        <v>86945</v>
      </c>
      <c r="AB1302" s="10">
        <v>86992.5</v>
      </c>
      <c r="AC1302" s="10">
        <v>251850</v>
      </c>
      <c r="AD1302" s="10">
        <v>60669</v>
      </c>
      <c r="AE1302" s="10">
        <v>303800.5</v>
      </c>
      <c r="AF1302" s="10">
        <v>77628</v>
      </c>
      <c r="AG1302" s="10">
        <v>53385.599999999999</v>
      </c>
      <c r="AH1302" s="10">
        <v>93486.5</v>
      </c>
      <c r="AI1302" s="10">
        <v>293470</v>
      </c>
      <c r="AJ1302" s="10">
        <v>65488.5</v>
      </c>
      <c r="AK1302" s="10">
        <v>146242.5</v>
      </c>
      <c r="AL1302" s="10">
        <v>31382</v>
      </c>
      <c r="AM1302" s="10">
        <v>57587.7</v>
      </c>
      <c r="AN1302" s="10">
        <v>12655.5</v>
      </c>
      <c r="AO1302" s="10">
        <v>74408</v>
      </c>
      <c r="AP1302" s="10">
        <v>27844</v>
      </c>
      <c r="AQ1302" s="10">
        <v>7601</v>
      </c>
      <c r="AR1302" s="10">
        <v>9495</v>
      </c>
      <c r="AS1302" s="10">
        <v>16865</v>
      </c>
      <c r="AT1302" s="10">
        <v>70240.5</v>
      </c>
      <c r="AU1302" s="10">
        <v>23043.5</v>
      </c>
      <c r="AV1302" s="10">
        <v>169387</v>
      </c>
      <c r="AW1302" s="10">
        <v>1093</v>
      </c>
      <c r="AX1302" s="10">
        <v>32208</v>
      </c>
      <c r="AY1302" s="10">
        <v>32085.5</v>
      </c>
      <c r="AZ1302" s="10">
        <v>16897</v>
      </c>
      <c r="BA1302" s="10">
        <v>9637</v>
      </c>
      <c r="BB1302" s="10">
        <v>30584</v>
      </c>
      <c r="BC1302" s="10">
        <v>5706.8</v>
      </c>
    </row>
    <row r="1303" spans="1:55" x14ac:dyDescent="0.15">
      <c r="A1303" s="6"/>
      <c r="B1303" s="6"/>
      <c r="C1303" s="7" t="s">
        <v>3823</v>
      </c>
      <c r="D1303" s="7" t="s">
        <v>3824</v>
      </c>
      <c r="E1303" s="7" t="s">
        <v>3825</v>
      </c>
      <c r="F1303" s="8">
        <v>4.3</v>
      </c>
      <c r="G1303" s="9" t="s">
        <v>95</v>
      </c>
      <c r="H1303" s="10">
        <v>3524787.91</v>
      </c>
      <c r="I1303" s="11" t="s">
        <v>6793</v>
      </c>
      <c r="J1303" s="11" t="s">
        <v>6793</v>
      </c>
      <c r="K1303" s="11" t="s">
        <v>6793</v>
      </c>
      <c r="L1303" s="11" t="s">
        <v>6793</v>
      </c>
      <c r="M1303" s="11" t="s">
        <v>6793</v>
      </c>
      <c r="N1303" s="11" t="s">
        <v>6793</v>
      </c>
      <c r="O1303" s="11" t="s">
        <v>6793</v>
      </c>
      <c r="P1303" s="11" t="s">
        <v>6793</v>
      </c>
      <c r="Q1303" s="11" t="s">
        <v>6793</v>
      </c>
      <c r="R1303" s="11" t="s">
        <v>6793</v>
      </c>
      <c r="S1303" s="11" t="s">
        <v>6793</v>
      </c>
      <c r="T1303" s="11" t="s">
        <v>6793</v>
      </c>
      <c r="U1303" s="11" t="s">
        <v>6793</v>
      </c>
      <c r="V1303" s="11" t="s">
        <v>6793</v>
      </c>
      <c r="W1303" s="11" t="s">
        <v>6793</v>
      </c>
      <c r="X1303" s="11" t="s">
        <v>6793</v>
      </c>
      <c r="Y1303" s="11" t="s">
        <v>6793</v>
      </c>
      <c r="Z1303" s="11" t="s">
        <v>6793</v>
      </c>
      <c r="AA1303" s="11" t="s">
        <v>6793</v>
      </c>
      <c r="AB1303" s="11" t="s">
        <v>6793</v>
      </c>
      <c r="AC1303" s="11" t="s">
        <v>6793</v>
      </c>
      <c r="AD1303" s="11" t="s">
        <v>6793</v>
      </c>
      <c r="AE1303" s="11" t="s">
        <v>6793</v>
      </c>
      <c r="AF1303" s="11" t="s">
        <v>6793</v>
      </c>
      <c r="AG1303" s="11" t="s">
        <v>6793</v>
      </c>
      <c r="AH1303" s="11" t="s">
        <v>6793</v>
      </c>
      <c r="AI1303" s="11" t="s">
        <v>6793</v>
      </c>
      <c r="AJ1303" s="11" t="s">
        <v>6793</v>
      </c>
      <c r="AK1303" s="11" t="s">
        <v>6793</v>
      </c>
      <c r="AL1303" s="11" t="s">
        <v>6793</v>
      </c>
      <c r="AM1303" s="11" t="s">
        <v>6793</v>
      </c>
      <c r="AN1303" s="11" t="s">
        <v>6793</v>
      </c>
      <c r="AO1303" s="11" t="s">
        <v>6793</v>
      </c>
      <c r="AP1303" s="11" t="s">
        <v>6793</v>
      </c>
      <c r="AQ1303" s="11" t="s">
        <v>6793</v>
      </c>
      <c r="AR1303" s="11" t="s">
        <v>6793</v>
      </c>
      <c r="AS1303" s="11" t="s">
        <v>6793</v>
      </c>
      <c r="AT1303" s="11" t="s">
        <v>6793</v>
      </c>
      <c r="AU1303" s="11" t="s">
        <v>6793</v>
      </c>
      <c r="AV1303" s="11" t="s">
        <v>6793</v>
      </c>
      <c r="AW1303" s="11" t="s">
        <v>6793</v>
      </c>
      <c r="AX1303" s="11" t="s">
        <v>6793</v>
      </c>
      <c r="AY1303" s="11" t="s">
        <v>6793</v>
      </c>
      <c r="AZ1303" s="11" t="s">
        <v>6793</v>
      </c>
      <c r="BA1303" s="11" t="s">
        <v>6793</v>
      </c>
      <c r="BB1303" s="11" t="s">
        <v>6793</v>
      </c>
      <c r="BC1303" s="11" t="s">
        <v>6793</v>
      </c>
    </row>
    <row r="1304" spans="1:55" x14ac:dyDescent="0.15">
      <c r="A1304" s="6"/>
      <c r="B1304" s="6"/>
      <c r="C1304" s="7" t="s">
        <v>3826</v>
      </c>
      <c r="D1304" s="7" t="s">
        <v>3827</v>
      </c>
      <c r="E1304" s="7" t="s">
        <v>3828</v>
      </c>
      <c r="F1304" s="8">
        <v>10.199999999999999</v>
      </c>
      <c r="G1304" s="9" t="s">
        <v>96</v>
      </c>
      <c r="H1304" s="10">
        <v>3175559</v>
      </c>
      <c r="I1304" s="10">
        <v>93350</v>
      </c>
      <c r="J1304" s="10">
        <v>43501</v>
      </c>
      <c r="K1304" s="10">
        <v>42982</v>
      </c>
      <c r="L1304" s="10">
        <v>21425</v>
      </c>
      <c r="M1304" s="10">
        <v>7911</v>
      </c>
      <c r="N1304" s="10">
        <v>51349</v>
      </c>
      <c r="O1304" s="10">
        <v>33454</v>
      </c>
      <c r="P1304" s="10">
        <v>25523</v>
      </c>
      <c r="Q1304" s="10">
        <v>177140</v>
      </c>
      <c r="R1304" s="10">
        <v>5574</v>
      </c>
      <c r="S1304" s="10">
        <v>126340</v>
      </c>
      <c r="T1304" s="10">
        <v>250582</v>
      </c>
      <c r="U1304" s="10">
        <v>193614</v>
      </c>
      <c r="V1304" s="10">
        <v>66561</v>
      </c>
      <c r="W1304" s="10">
        <v>42980</v>
      </c>
      <c r="X1304" s="10">
        <v>27181</v>
      </c>
      <c r="Y1304" s="10">
        <v>25964</v>
      </c>
      <c r="Z1304" s="10">
        <v>137836</v>
      </c>
      <c r="AA1304" s="10">
        <v>13743</v>
      </c>
      <c r="AB1304" s="10">
        <v>60618</v>
      </c>
      <c r="AC1304" s="10">
        <v>65849</v>
      </c>
      <c r="AD1304" s="10">
        <v>22917</v>
      </c>
      <c r="AE1304" s="10">
        <v>119255</v>
      </c>
      <c r="AF1304" s="10">
        <v>40582</v>
      </c>
      <c r="AG1304" s="10">
        <v>138562</v>
      </c>
      <c r="AH1304" s="10">
        <v>85949</v>
      </c>
      <c r="AI1304" s="10">
        <v>327699</v>
      </c>
      <c r="AJ1304" s="10">
        <v>119086</v>
      </c>
      <c r="AK1304" s="10">
        <v>6429</v>
      </c>
      <c r="AL1304" s="10">
        <v>8043</v>
      </c>
      <c r="AM1304" s="10">
        <v>12510</v>
      </c>
      <c r="AN1304" s="10">
        <v>89967</v>
      </c>
      <c r="AO1304" s="10">
        <v>53993</v>
      </c>
      <c r="AP1304" s="10">
        <v>23172</v>
      </c>
      <c r="AQ1304" s="10">
        <v>11791</v>
      </c>
      <c r="AR1304" s="10">
        <v>384395</v>
      </c>
      <c r="AS1304" s="10">
        <v>2866</v>
      </c>
      <c r="AT1304" s="10">
        <v>16783</v>
      </c>
      <c r="AU1304" s="10">
        <v>18579</v>
      </c>
      <c r="AV1304" s="10">
        <v>120766</v>
      </c>
      <c r="AW1304" s="11" t="s">
        <v>6793</v>
      </c>
      <c r="AX1304" s="10">
        <v>2116</v>
      </c>
      <c r="AY1304" s="10">
        <v>35602</v>
      </c>
      <c r="AZ1304" s="11" t="s">
        <v>6793</v>
      </c>
      <c r="BA1304" s="10">
        <v>4221</v>
      </c>
      <c r="BB1304" s="10">
        <v>3205</v>
      </c>
      <c r="BC1304" s="10">
        <v>12886</v>
      </c>
    </row>
    <row r="1305" spans="1:55" x14ac:dyDescent="0.15">
      <c r="A1305" s="6"/>
      <c r="B1305" s="6"/>
      <c r="C1305" s="7" t="s">
        <v>3847</v>
      </c>
      <c r="D1305" s="7" t="s">
        <v>3848</v>
      </c>
      <c r="E1305" s="7" t="s">
        <v>3849</v>
      </c>
      <c r="F1305" s="8">
        <v>5.6</v>
      </c>
      <c r="G1305" s="9" t="s">
        <v>96</v>
      </c>
      <c r="H1305" s="10">
        <v>2697253.5</v>
      </c>
      <c r="I1305" s="10">
        <v>12988</v>
      </c>
      <c r="J1305" s="10">
        <v>21250</v>
      </c>
      <c r="K1305" s="10">
        <v>27514</v>
      </c>
      <c r="L1305" s="10">
        <v>6061</v>
      </c>
      <c r="M1305" s="10">
        <v>6618</v>
      </c>
      <c r="N1305" s="10">
        <v>16377</v>
      </c>
      <c r="O1305" s="10">
        <v>150498.5</v>
      </c>
      <c r="P1305" s="10">
        <v>231453</v>
      </c>
      <c r="Q1305" s="10">
        <v>47968</v>
      </c>
      <c r="R1305" s="10">
        <v>32482</v>
      </c>
      <c r="S1305" s="10">
        <v>357044</v>
      </c>
      <c r="T1305" s="10">
        <v>71615</v>
      </c>
      <c r="U1305" s="10">
        <v>74695</v>
      </c>
      <c r="V1305" s="10">
        <v>28660</v>
      </c>
      <c r="W1305" s="10">
        <v>9733</v>
      </c>
      <c r="X1305" s="10">
        <v>1122</v>
      </c>
      <c r="Y1305" s="10">
        <v>8920</v>
      </c>
      <c r="Z1305" s="10">
        <v>34393</v>
      </c>
      <c r="AA1305" s="11" t="s">
        <v>6793</v>
      </c>
      <c r="AB1305" s="10">
        <v>6617</v>
      </c>
      <c r="AC1305" s="10">
        <v>164715</v>
      </c>
      <c r="AD1305" s="10">
        <v>10763</v>
      </c>
      <c r="AE1305" s="10">
        <v>195827</v>
      </c>
      <c r="AF1305" s="10">
        <v>15159</v>
      </c>
      <c r="AG1305" s="10">
        <v>26846</v>
      </c>
      <c r="AH1305" s="10">
        <v>102321</v>
      </c>
      <c r="AI1305" s="10">
        <v>360530</v>
      </c>
      <c r="AJ1305" s="10">
        <v>14938</v>
      </c>
      <c r="AK1305" s="10">
        <v>7594</v>
      </c>
      <c r="AL1305" s="10">
        <v>13024</v>
      </c>
      <c r="AM1305" s="11" t="s">
        <v>6793</v>
      </c>
      <c r="AN1305" s="10">
        <v>5323</v>
      </c>
      <c r="AO1305" s="10">
        <v>120749</v>
      </c>
      <c r="AP1305" s="10">
        <v>114650</v>
      </c>
      <c r="AQ1305" s="11" t="s">
        <v>6793</v>
      </c>
      <c r="AR1305" s="10">
        <v>27067</v>
      </c>
      <c r="AS1305" s="10">
        <v>4236</v>
      </c>
      <c r="AT1305" s="10">
        <v>11274</v>
      </c>
      <c r="AU1305" s="10">
        <v>5024</v>
      </c>
      <c r="AV1305" s="10">
        <v>51253</v>
      </c>
      <c r="AW1305" s="10">
        <v>2804</v>
      </c>
      <c r="AX1305" s="10">
        <v>65369</v>
      </c>
      <c r="AY1305" s="10">
        <v>31032</v>
      </c>
      <c r="AZ1305" s="10">
        <v>177837</v>
      </c>
      <c r="BA1305" s="10">
        <v>5814</v>
      </c>
      <c r="BB1305" s="10">
        <v>13040</v>
      </c>
      <c r="BC1305" s="10">
        <v>3165</v>
      </c>
    </row>
    <row r="1306" spans="1:55" x14ac:dyDescent="0.15">
      <c r="A1306" s="6"/>
      <c r="B1306" s="6"/>
      <c r="C1306" s="7" t="s">
        <v>3841</v>
      </c>
      <c r="D1306" s="7" t="s">
        <v>3842</v>
      </c>
      <c r="E1306" s="7" t="s">
        <v>3843</v>
      </c>
      <c r="F1306" s="8">
        <v>6.1</v>
      </c>
      <c r="G1306" s="9" t="s">
        <v>95</v>
      </c>
      <c r="H1306" s="10">
        <v>2445599.7000000002</v>
      </c>
      <c r="I1306" s="11" t="s">
        <v>6793</v>
      </c>
      <c r="J1306" s="11" t="s">
        <v>6793</v>
      </c>
      <c r="K1306" s="11" t="s">
        <v>6793</v>
      </c>
      <c r="L1306" s="11" t="s">
        <v>6793</v>
      </c>
      <c r="M1306" s="11" t="s">
        <v>6793</v>
      </c>
      <c r="N1306" s="11" t="s">
        <v>6793</v>
      </c>
      <c r="O1306" s="11" t="s">
        <v>6793</v>
      </c>
      <c r="P1306" s="11" t="s">
        <v>6793</v>
      </c>
      <c r="Q1306" s="11" t="s">
        <v>6793</v>
      </c>
      <c r="R1306" s="11" t="s">
        <v>6793</v>
      </c>
      <c r="S1306" s="11" t="s">
        <v>6793</v>
      </c>
      <c r="T1306" s="11" t="s">
        <v>6793</v>
      </c>
      <c r="U1306" s="11" t="s">
        <v>6793</v>
      </c>
      <c r="V1306" s="11" t="s">
        <v>6793</v>
      </c>
      <c r="W1306" s="11" t="s">
        <v>6793</v>
      </c>
      <c r="X1306" s="11" t="s">
        <v>6793</v>
      </c>
      <c r="Y1306" s="11" t="s">
        <v>6793</v>
      </c>
      <c r="Z1306" s="11" t="s">
        <v>6793</v>
      </c>
      <c r="AA1306" s="11" t="s">
        <v>6793</v>
      </c>
      <c r="AB1306" s="11" t="s">
        <v>6793</v>
      </c>
      <c r="AC1306" s="11" t="s">
        <v>6793</v>
      </c>
      <c r="AD1306" s="11" t="s">
        <v>6793</v>
      </c>
      <c r="AE1306" s="11" t="s">
        <v>6793</v>
      </c>
      <c r="AF1306" s="11" t="s">
        <v>6793</v>
      </c>
      <c r="AG1306" s="11" t="s">
        <v>6793</v>
      </c>
      <c r="AH1306" s="11" t="s">
        <v>6793</v>
      </c>
      <c r="AI1306" s="11" t="s">
        <v>6793</v>
      </c>
      <c r="AJ1306" s="11" t="s">
        <v>6793</v>
      </c>
      <c r="AK1306" s="11" t="s">
        <v>6793</v>
      </c>
      <c r="AL1306" s="11" t="s">
        <v>6793</v>
      </c>
      <c r="AM1306" s="11" t="s">
        <v>6793</v>
      </c>
      <c r="AN1306" s="11" t="s">
        <v>6793</v>
      </c>
      <c r="AO1306" s="11" t="s">
        <v>6793</v>
      </c>
      <c r="AP1306" s="11" t="s">
        <v>6793</v>
      </c>
      <c r="AQ1306" s="11" t="s">
        <v>6793</v>
      </c>
      <c r="AR1306" s="11" t="s">
        <v>6793</v>
      </c>
      <c r="AS1306" s="11" t="s">
        <v>6793</v>
      </c>
      <c r="AT1306" s="11" t="s">
        <v>6793</v>
      </c>
      <c r="AU1306" s="11" t="s">
        <v>6793</v>
      </c>
      <c r="AV1306" s="11" t="s">
        <v>6793</v>
      </c>
      <c r="AW1306" s="11" t="s">
        <v>6793</v>
      </c>
      <c r="AX1306" s="11" t="s">
        <v>6793</v>
      </c>
      <c r="AY1306" s="11" t="s">
        <v>6793</v>
      </c>
      <c r="AZ1306" s="11" t="s">
        <v>6793</v>
      </c>
      <c r="BA1306" s="11" t="s">
        <v>6793</v>
      </c>
      <c r="BB1306" s="11" t="s">
        <v>6793</v>
      </c>
      <c r="BC1306" s="11" t="s">
        <v>6793</v>
      </c>
    </row>
    <row r="1307" spans="1:55" x14ac:dyDescent="0.15">
      <c r="A1307" s="6"/>
      <c r="B1307" s="6"/>
      <c r="C1307" s="7" t="s">
        <v>3832</v>
      </c>
      <c r="D1307" s="7" t="s">
        <v>3833</v>
      </c>
      <c r="E1307" s="7" t="s">
        <v>3834</v>
      </c>
      <c r="F1307" s="8">
        <v>9.3000000000000007</v>
      </c>
      <c r="G1307" s="9" t="s">
        <v>96</v>
      </c>
      <c r="H1307" s="10">
        <v>2079847.2</v>
      </c>
      <c r="I1307" s="10">
        <v>1195</v>
      </c>
      <c r="J1307" s="10">
        <v>64016</v>
      </c>
      <c r="K1307" s="11" t="s">
        <v>6793</v>
      </c>
      <c r="L1307" s="10">
        <v>54210</v>
      </c>
      <c r="M1307" s="10">
        <v>51571</v>
      </c>
      <c r="N1307" s="10">
        <v>23484</v>
      </c>
      <c r="O1307" s="10">
        <v>81080</v>
      </c>
      <c r="P1307" s="10">
        <v>1401</v>
      </c>
      <c r="Q1307" s="10">
        <v>11497</v>
      </c>
      <c r="R1307" s="10">
        <v>17249.2</v>
      </c>
      <c r="S1307" s="10">
        <v>7818</v>
      </c>
      <c r="T1307" s="10">
        <v>14256.5</v>
      </c>
      <c r="U1307" s="10">
        <v>130377</v>
      </c>
      <c r="V1307" s="10">
        <v>74098</v>
      </c>
      <c r="W1307" s="11" t="s">
        <v>6793</v>
      </c>
      <c r="X1307" s="10">
        <v>6620</v>
      </c>
      <c r="Y1307" s="10">
        <v>23808</v>
      </c>
      <c r="Z1307" s="11" t="s">
        <v>6793</v>
      </c>
      <c r="AA1307" s="11" t="s">
        <v>6793</v>
      </c>
      <c r="AB1307" s="10">
        <v>3915</v>
      </c>
      <c r="AC1307" s="10">
        <v>28578</v>
      </c>
      <c r="AD1307" s="10">
        <v>142918</v>
      </c>
      <c r="AE1307" s="10">
        <v>155170</v>
      </c>
      <c r="AF1307" s="10">
        <v>4714</v>
      </c>
      <c r="AG1307" s="10">
        <v>7142</v>
      </c>
      <c r="AH1307" s="10">
        <v>41363</v>
      </c>
      <c r="AI1307" s="10">
        <v>168061</v>
      </c>
      <c r="AJ1307" s="10">
        <v>88806</v>
      </c>
      <c r="AK1307" s="10">
        <v>43386</v>
      </c>
      <c r="AL1307" s="11" t="s">
        <v>6793</v>
      </c>
      <c r="AM1307" s="10">
        <v>1257</v>
      </c>
      <c r="AN1307" s="11" t="s">
        <v>6793</v>
      </c>
      <c r="AO1307" s="11" t="s">
        <v>6793</v>
      </c>
      <c r="AP1307" s="10">
        <v>8203</v>
      </c>
      <c r="AQ1307" s="10">
        <v>19646</v>
      </c>
      <c r="AR1307" s="10">
        <v>1900</v>
      </c>
      <c r="AS1307" s="10">
        <v>565808</v>
      </c>
      <c r="AT1307" s="10">
        <v>23453</v>
      </c>
      <c r="AU1307" s="11" t="s">
        <v>6793</v>
      </c>
      <c r="AV1307" s="10">
        <v>20128</v>
      </c>
      <c r="AW1307" s="10">
        <v>16905</v>
      </c>
      <c r="AX1307" s="10">
        <v>11775</v>
      </c>
      <c r="AY1307" s="10">
        <v>42518</v>
      </c>
      <c r="AZ1307" s="10">
        <v>13227.5</v>
      </c>
      <c r="BA1307" s="10">
        <v>2188</v>
      </c>
      <c r="BB1307" s="10">
        <v>28946</v>
      </c>
      <c r="BC1307" s="10">
        <v>74969</v>
      </c>
    </row>
    <row r="1308" spans="1:55" x14ac:dyDescent="0.15">
      <c r="A1308" s="6"/>
      <c r="B1308" s="6"/>
      <c r="C1308" s="7" t="s">
        <v>3838</v>
      </c>
      <c r="D1308" s="7" t="s">
        <v>3839</v>
      </c>
      <c r="E1308" s="7" t="s">
        <v>3840</v>
      </c>
      <c r="F1308" s="8">
        <v>18.2</v>
      </c>
      <c r="G1308" s="9" t="s">
        <v>95</v>
      </c>
      <c r="H1308" s="10">
        <v>1646593.579399999</v>
      </c>
      <c r="I1308" s="10">
        <v>151402.29999999999</v>
      </c>
      <c r="J1308" s="10">
        <v>22916.49</v>
      </c>
      <c r="K1308" s="10">
        <v>10963.19</v>
      </c>
      <c r="L1308" s="10">
        <v>18041.22</v>
      </c>
      <c r="M1308" s="10">
        <v>5574.05</v>
      </c>
      <c r="N1308" s="10">
        <v>24690.01</v>
      </c>
      <c r="O1308" s="10">
        <v>13891.6</v>
      </c>
      <c r="P1308" s="10">
        <v>7263.66</v>
      </c>
      <c r="Q1308" s="10">
        <v>12934.59</v>
      </c>
      <c r="R1308" s="10">
        <v>75305.710000000006</v>
      </c>
      <c r="S1308" s="10">
        <v>81077.705000000002</v>
      </c>
      <c r="T1308" s="10">
        <v>25442.45</v>
      </c>
      <c r="U1308" s="10">
        <v>71819.890400000004</v>
      </c>
      <c r="V1308" s="10">
        <v>61032.107000000004</v>
      </c>
      <c r="W1308" s="10">
        <v>47883.93</v>
      </c>
      <c r="X1308" s="10">
        <v>20021.7</v>
      </c>
      <c r="Y1308" s="10">
        <v>45174.63</v>
      </c>
      <c r="Z1308" s="10">
        <v>37003.360000000001</v>
      </c>
      <c r="AA1308" s="10">
        <v>4735.4399999999996</v>
      </c>
      <c r="AB1308" s="10">
        <v>22172.764999999999</v>
      </c>
      <c r="AC1308" s="10">
        <v>38656.379999999997</v>
      </c>
      <c r="AD1308" s="10">
        <v>42111.12</v>
      </c>
      <c r="AE1308" s="10">
        <v>255281.83100000001</v>
      </c>
      <c r="AF1308" s="10">
        <v>32736.43</v>
      </c>
      <c r="AG1308" s="10">
        <v>8192.4599999999991</v>
      </c>
      <c r="AH1308" s="10">
        <v>24291.119999999999</v>
      </c>
      <c r="AI1308" s="10">
        <v>56664.535000000003</v>
      </c>
      <c r="AJ1308" s="10">
        <v>36591.040000000001</v>
      </c>
      <c r="AK1308" s="10">
        <v>1475.26</v>
      </c>
      <c r="AL1308" s="10">
        <v>31694.400000000001</v>
      </c>
      <c r="AM1308" s="10">
        <v>40366.65</v>
      </c>
      <c r="AN1308" s="10">
        <v>3780.2579999999998</v>
      </c>
      <c r="AO1308" s="10">
        <v>28068.52</v>
      </c>
      <c r="AP1308" s="10">
        <v>32003.672999999999</v>
      </c>
      <c r="AQ1308" s="10">
        <v>3918.49</v>
      </c>
      <c r="AR1308" s="10">
        <v>3215.7</v>
      </c>
      <c r="AS1308" s="10">
        <v>17993.04</v>
      </c>
      <c r="AT1308" s="10">
        <v>22384.65</v>
      </c>
      <c r="AU1308" s="10">
        <v>3246.29</v>
      </c>
      <c r="AV1308" s="10">
        <v>30927.116999999998</v>
      </c>
      <c r="AW1308" s="10">
        <v>23574.92</v>
      </c>
      <c r="AX1308" s="10">
        <v>15269.45</v>
      </c>
      <c r="AY1308" s="10">
        <v>84669.13</v>
      </c>
      <c r="AZ1308" s="10">
        <v>3627.65</v>
      </c>
      <c r="BA1308" s="10">
        <v>16704.95</v>
      </c>
      <c r="BB1308" s="10">
        <v>20000.740000000002</v>
      </c>
      <c r="BC1308" s="10">
        <v>9800.9779999999992</v>
      </c>
    </row>
    <row r="1309" spans="1:55" x14ac:dyDescent="0.15">
      <c r="A1309" s="6"/>
      <c r="B1309" s="6"/>
      <c r="C1309" s="7" t="s">
        <v>3853</v>
      </c>
      <c r="D1309" s="7" t="s">
        <v>3854</v>
      </c>
      <c r="E1309" s="7" t="s">
        <v>3855</v>
      </c>
      <c r="F1309" s="8">
        <v>11</v>
      </c>
      <c r="G1309" s="9" t="s">
        <v>95</v>
      </c>
      <c r="H1309" s="10">
        <v>1219833</v>
      </c>
      <c r="I1309" s="10">
        <v>22209</v>
      </c>
      <c r="J1309" s="11" t="s">
        <v>6793</v>
      </c>
      <c r="K1309" s="10">
        <v>6216</v>
      </c>
      <c r="L1309" s="10">
        <v>10108</v>
      </c>
      <c r="M1309" s="11" t="s">
        <v>6793</v>
      </c>
      <c r="N1309" s="10">
        <v>1185</v>
      </c>
      <c r="O1309" s="10">
        <v>4943</v>
      </c>
      <c r="P1309" s="10">
        <v>8730</v>
      </c>
      <c r="Q1309" s="11" t="s">
        <v>6793</v>
      </c>
      <c r="R1309" s="10">
        <v>12372</v>
      </c>
      <c r="S1309" s="10">
        <v>23621</v>
      </c>
      <c r="T1309" s="10">
        <v>10572</v>
      </c>
      <c r="U1309" s="10">
        <v>27182</v>
      </c>
      <c r="V1309" s="10">
        <v>4990</v>
      </c>
      <c r="W1309" s="10">
        <v>18431</v>
      </c>
      <c r="X1309" s="10">
        <v>2227</v>
      </c>
      <c r="Y1309" s="10">
        <v>30092</v>
      </c>
      <c r="Z1309" s="10">
        <v>22141</v>
      </c>
      <c r="AA1309" s="11" t="s">
        <v>6793</v>
      </c>
      <c r="AB1309" s="10">
        <v>8676</v>
      </c>
      <c r="AC1309" s="10">
        <v>7782</v>
      </c>
      <c r="AD1309" s="10">
        <v>8368</v>
      </c>
      <c r="AE1309" s="10">
        <v>115894</v>
      </c>
      <c r="AF1309" s="10">
        <v>14406</v>
      </c>
      <c r="AG1309" s="10">
        <v>2277</v>
      </c>
      <c r="AH1309" s="10">
        <v>16163</v>
      </c>
      <c r="AI1309" s="10">
        <v>337605</v>
      </c>
      <c r="AJ1309" s="10">
        <v>77950</v>
      </c>
      <c r="AK1309" s="10">
        <v>181402</v>
      </c>
      <c r="AL1309" s="10">
        <v>7555</v>
      </c>
      <c r="AM1309" s="10">
        <v>14029</v>
      </c>
      <c r="AN1309" s="10">
        <v>86218</v>
      </c>
      <c r="AO1309" s="10">
        <v>33994</v>
      </c>
      <c r="AP1309" s="10">
        <v>26447</v>
      </c>
      <c r="AQ1309" s="10">
        <v>2249</v>
      </c>
      <c r="AR1309" s="10">
        <v>4099</v>
      </c>
      <c r="AS1309" s="11" t="s">
        <v>6793</v>
      </c>
      <c r="AT1309" s="10">
        <v>4981</v>
      </c>
      <c r="AU1309" s="10">
        <v>1529</v>
      </c>
      <c r="AV1309" s="10">
        <v>17027</v>
      </c>
      <c r="AW1309" s="11" t="s">
        <v>6793</v>
      </c>
      <c r="AX1309" s="10">
        <v>32965</v>
      </c>
      <c r="AY1309" s="10">
        <v>6213</v>
      </c>
      <c r="AZ1309" s="10">
        <v>1880</v>
      </c>
      <c r="BA1309" s="11" t="s">
        <v>6793</v>
      </c>
      <c r="BB1309" s="10">
        <v>3934</v>
      </c>
      <c r="BC1309" s="11" t="s">
        <v>6793</v>
      </c>
    </row>
    <row r="1310" spans="1:55" x14ac:dyDescent="0.15">
      <c r="A1310" s="6"/>
      <c r="B1310" s="6"/>
      <c r="C1310" s="7" t="s">
        <v>3844</v>
      </c>
      <c r="D1310" s="7" t="s">
        <v>3845</v>
      </c>
      <c r="E1310" s="7" t="s">
        <v>3846</v>
      </c>
      <c r="F1310" s="8">
        <v>9.9</v>
      </c>
      <c r="G1310" s="9" t="s">
        <v>96</v>
      </c>
      <c r="H1310" s="10">
        <v>906105.4</v>
      </c>
      <c r="I1310" s="11" t="s">
        <v>6793</v>
      </c>
      <c r="J1310" s="11" t="s">
        <v>6793</v>
      </c>
      <c r="K1310" s="11" t="s">
        <v>6793</v>
      </c>
      <c r="L1310" s="11" t="s">
        <v>6793</v>
      </c>
      <c r="M1310" s="11" t="s">
        <v>6793</v>
      </c>
      <c r="N1310" s="10">
        <v>14029</v>
      </c>
      <c r="O1310" s="10">
        <v>31722</v>
      </c>
      <c r="P1310" s="10">
        <v>5182</v>
      </c>
      <c r="Q1310" s="10">
        <v>7395</v>
      </c>
      <c r="R1310" s="10">
        <v>50944</v>
      </c>
      <c r="S1310" s="10">
        <v>68505</v>
      </c>
      <c r="T1310" s="10">
        <v>20435</v>
      </c>
      <c r="U1310" s="10">
        <v>86643</v>
      </c>
      <c r="V1310" s="10">
        <v>26519.4</v>
      </c>
      <c r="W1310" s="10">
        <v>11945</v>
      </c>
      <c r="X1310" s="10">
        <v>20226</v>
      </c>
      <c r="Y1310" s="11" t="s">
        <v>6793</v>
      </c>
      <c r="Z1310" s="11" t="s">
        <v>6793</v>
      </c>
      <c r="AA1310" s="10">
        <v>2206</v>
      </c>
      <c r="AB1310" s="10">
        <v>2225</v>
      </c>
      <c r="AC1310" s="10">
        <v>48712</v>
      </c>
      <c r="AD1310" s="11" t="s">
        <v>6793</v>
      </c>
      <c r="AE1310" s="10">
        <v>82812</v>
      </c>
      <c r="AF1310" s="10">
        <v>11561</v>
      </c>
      <c r="AG1310" s="10">
        <v>19022</v>
      </c>
      <c r="AH1310" s="10">
        <v>29644</v>
      </c>
      <c r="AI1310" s="10">
        <v>55504</v>
      </c>
      <c r="AJ1310" s="10">
        <v>26605</v>
      </c>
      <c r="AK1310" s="10">
        <v>1356</v>
      </c>
      <c r="AL1310" s="10">
        <v>7692</v>
      </c>
      <c r="AM1310" s="11" t="s">
        <v>6793</v>
      </c>
      <c r="AN1310" s="10">
        <v>2520</v>
      </c>
      <c r="AO1310" s="10">
        <v>189982</v>
      </c>
      <c r="AP1310" s="10">
        <v>1326</v>
      </c>
      <c r="AQ1310" s="10">
        <v>6893</v>
      </c>
      <c r="AR1310" s="10">
        <v>18160</v>
      </c>
      <c r="AS1310" s="10">
        <v>6241</v>
      </c>
      <c r="AT1310" s="10">
        <v>1614</v>
      </c>
      <c r="AU1310" s="11" t="s">
        <v>6793</v>
      </c>
      <c r="AV1310" s="10">
        <v>34388</v>
      </c>
      <c r="AW1310" s="11" t="s">
        <v>6793</v>
      </c>
      <c r="AX1310" s="11" t="s">
        <v>6793</v>
      </c>
      <c r="AY1310" s="11" t="s">
        <v>6793</v>
      </c>
      <c r="AZ1310" s="11" t="s">
        <v>6793</v>
      </c>
      <c r="BA1310" s="10">
        <v>7107</v>
      </c>
      <c r="BB1310" s="10">
        <v>3733</v>
      </c>
      <c r="BC1310" s="11" t="s">
        <v>6793</v>
      </c>
    </row>
    <row r="1311" spans="1:55" x14ac:dyDescent="0.15">
      <c r="A1311" s="6"/>
      <c r="B1311" s="6"/>
      <c r="C1311" s="7" t="s">
        <v>3859</v>
      </c>
      <c r="D1311" s="7" t="s">
        <v>3860</v>
      </c>
      <c r="E1311" s="7" t="s">
        <v>3861</v>
      </c>
      <c r="F1311" s="8">
        <v>5.6</v>
      </c>
      <c r="G1311" s="9" t="s">
        <v>96</v>
      </c>
      <c r="H1311" s="10">
        <v>882266</v>
      </c>
      <c r="I1311" s="10">
        <v>2995</v>
      </c>
      <c r="J1311" s="10">
        <v>3454</v>
      </c>
      <c r="K1311" s="10">
        <v>1161</v>
      </c>
      <c r="L1311" s="10">
        <v>3201</v>
      </c>
      <c r="M1311" s="10">
        <v>1640</v>
      </c>
      <c r="N1311" s="10">
        <v>12715</v>
      </c>
      <c r="O1311" s="10">
        <v>3831</v>
      </c>
      <c r="P1311" s="10">
        <v>2715</v>
      </c>
      <c r="Q1311" s="10">
        <v>3151</v>
      </c>
      <c r="R1311" s="10">
        <v>4912</v>
      </c>
      <c r="S1311" s="10">
        <v>11282</v>
      </c>
      <c r="T1311" s="10">
        <v>1922</v>
      </c>
      <c r="U1311" s="10">
        <v>9784</v>
      </c>
      <c r="V1311" s="10">
        <v>1666</v>
      </c>
      <c r="W1311" s="10">
        <v>17142</v>
      </c>
      <c r="X1311" s="11" t="s">
        <v>6793</v>
      </c>
      <c r="Y1311" s="10">
        <v>42537</v>
      </c>
      <c r="Z1311" s="11" t="s">
        <v>6793</v>
      </c>
      <c r="AA1311" s="10">
        <v>15503</v>
      </c>
      <c r="AB1311" s="10">
        <v>25757</v>
      </c>
      <c r="AC1311" s="10">
        <v>12658</v>
      </c>
      <c r="AD1311" s="10">
        <v>26823</v>
      </c>
      <c r="AE1311" s="10">
        <v>49650</v>
      </c>
      <c r="AF1311" s="10">
        <v>6812</v>
      </c>
      <c r="AG1311" s="10">
        <v>23194</v>
      </c>
      <c r="AH1311" s="10">
        <v>1179</v>
      </c>
      <c r="AI1311" s="10">
        <v>150720</v>
      </c>
      <c r="AJ1311" s="10">
        <v>48768</v>
      </c>
      <c r="AK1311" s="11" t="s">
        <v>6793</v>
      </c>
      <c r="AL1311" s="10">
        <v>17556</v>
      </c>
      <c r="AM1311" s="10">
        <v>1762</v>
      </c>
      <c r="AN1311" s="10">
        <v>10355</v>
      </c>
      <c r="AO1311" s="10">
        <v>2717</v>
      </c>
      <c r="AP1311" s="10">
        <v>5941</v>
      </c>
      <c r="AQ1311" s="10">
        <v>9138</v>
      </c>
      <c r="AR1311" s="10">
        <v>1156</v>
      </c>
      <c r="AS1311" s="11" t="s">
        <v>6793</v>
      </c>
      <c r="AT1311" s="10">
        <v>60636</v>
      </c>
      <c r="AU1311" s="11" t="s">
        <v>6793</v>
      </c>
      <c r="AV1311" s="10">
        <v>23743</v>
      </c>
      <c r="AW1311" s="11" t="s">
        <v>6793</v>
      </c>
      <c r="AX1311" s="11" t="s">
        <v>6793</v>
      </c>
      <c r="AY1311" s="10">
        <v>192035</v>
      </c>
      <c r="AZ1311" s="10">
        <v>12285</v>
      </c>
      <c r="BA1311" s="11" t="s">
        <v>6793</v>
      </c>
      <c r="BB1311" s="10">
        <v>56065</v>
      </c>
      <c r="BC1311" s="11" t="s">
        <v>6793</v>
      </c>
    </row>
    <row r="1312" spans="1:55" x14ac:dyDescent="0.15">
      <c r="A1312" s="6"/>
      <c r="B1312" s="6"/>
      <c r="C1312" s="7" t="s">
        <v>3835</v>
      </c>
      <c r="D1312" s="7" t="s">
        <v>3836</v>
      </c>
      <c r="E1312" s="7" t="s">
        <v>3837</v>
      </c>
      <c r="F1312" s="8">
        <v>3.4</v>
      </c>
      <c r="G1312" s="9" t="s">
        <v>96</v>
      </c>
      <c r="H1312" s="10">
        <v>756947.01</v>
      </c>
      <c r="I1312" s="11" t="s">
        <v>6793</v>
      </c>
      <c r="J1312" s="10">
        <v>2910.5</v>
      </c>
      <c r="K1312" s="11" t="s">
        <v>6793</v>
      </c>
      <c r="L1312" s="10">
        <v>6713</v>
      </c>
      <c r="M1312" s="11" t="s">
        <v>6793</v>
      </c>
      <c r="N1312" s="10">
        <v>5000</v>
      </c>
      <c r="O1312" s="10">
        <v>49217.1</v>
      </c>
      <c r="P1312" s="10">
        <v>2682</v>
      </c>
      <c r="Q1312" s="10">
        <v>7185</v>
      </c>
      <c r="R1312" s="10">
        <v>62788</v>
      </c>
      <c r="S1312" s="10">
        <v>30611.35</v>
      </c>
      <c r="T1312" s="10">
        <v>76821.5</v>
      </c>
      <c r="U1312" s="10">
        <v>22214.5</v>
      </c>
      <c r="V1312" s="10">
        <v>30678.25</v>
      </c>
      <c r="W1312" s="11" t="s">
        <v>6793</v>
      </c>
      <c r="X1312" s="11" t="s">
        <v>6793</v>
      </c>
      <c r="Y1312" s="11" t="s">
        <v>6793</v>
      </c>
      <c r="Z1312" s="10">
        <v>3222</v>
      </c>
      <c r="AA1312" s="11" t="s">
        <v>6793</v>
      </c>
      <c r="AB1312" s="11" t="s">
        <v>6793</v>
      </c>
      <c r="AC1312" s="11" t="s">
        <v>6793</v>
      </c>
      <c r="AD1312" s="10">
        <v>17884</v>
      </c>
      <c r="AE1312" s="10">
        <v>1568</v>
      </c>
      <c r="AF1312" s="11" t="s">
        <v>6793</v>
      </c>
      <c r="AG1312" s="10">
        <v>3536</v>
      </c>
      <c r="AH1312" s="10">
        <v>5488</v>
      </c>
      <c r="AI1312" s="10">
        <v>114719.5</v>
      </c>
      <c r="AJ1312" s="10">
        <v>158714.91</v>
      </c>
      <c r="AK1312" s="10">
        <v>21924</v>
      </c>
      <c r="AL1312" s="10">
        <v>13977</v>
      </c>
      <c r="AM1312" s="11" t="s">
        <v>6793</v>
      </c>
      <c r="AN1312" s="11" t="s">
        <v>6793</v>
      </c>
      <c r="AO1312" s="10">
        <v>41153</v>
      </c>
      <c r="AP1312" s="10">
        <v>17916.400000000001</v>
      </c>
      <c r="AQ1312" s="11" t="s">
        <v>6793</v>
      </c>
      <c r="AR1312" s="11" t="s">
        <v>6793</v>
      </c>
      <c r="AS1312" s="11" t="s">
        <v>6793</v>
      </c>
      <c r="AT1312" s="10">
        <v>1941</v>
      </c>
      <c r="AU1312" s="11" t="s">
        <v>6793</v>
      </c>
      <c r="AV1312" s="10">
        <v>3662</v>
      </c>
      <c r="AW1312" s="10">
        <v>1332</v>
      </c>
      <c r="AX1312" s="11" t="s">
        <v>6793</v>
      </c>
      <c r="AY1312" s="11" t="s">
        <v>6793</v>
      </c>
      <c r="AZ1312" s="10">
        <v>36612</v>
      </c>
      <c r="BA1312" s="11" t="s">
        <v>6793</v>
      </c>
      <c r="BB1312" s="10">
        <v>5265</v>
      </c>
      <c r="BC1312" s="10">
        <v>9564</v>
      </c>
    </row>
    <row r="1313" spans="1:55" x14ac:dyDescent="0.15">
      <c r="A1313" s="6"/>
      <c r="B1313" s="6"/>
      <c r="C1313" s="7" t="s">
        <v>3850</v>
      </c>
      <c r="D1313" s="7" t="s">
        <v>3851</v>
      </c>
      <c r="E1313" s="7" t="s">
        <v>3852</v>
      </c>
      <c r="F1313" s="8">
        <v>5.6</v>
      </c>
      <c r="G1313" s="9" t="s">
        <v>96</v>
      </c>
      <c r="H1313" s="10">
        <v>683477.5</v>
      </c>
      <c r="I1313" s="10">
        <v>2383</v>
      </c>
      <c r="J1313" s="11" t="s">
        <v>6793</v>
      </c>
      <c r="K1313" s="10">
        <v>54450</v>
      </c>
      <c r="L1313" s="11" t="s">
        <v>6793</v>
      </c>
      <c r="M1313" s="10">
        <v>31860</v>
      </c>
      <c r="N1313" s="10">
        <v>1260</v>
      </c>
      <c r="O1313" s="10">
        <v>43059</v>
      </c>
      <c r="P1313" s="10">
        <v>1644</v>
      </c>
      <c r="Q1313" s="10">
        <v>11900</v>
      </c>
      <c r="R1313" s="10">
        <v>6905</v>
      </c>
      <c r="S1313" s="10">
        <v>20971</v>
      </c>
      <c r="T1313" s="10">
        <v>2531</v>
      </c>
      <c r="U1313" s="10">
        <v>29092</v>
      </c>
      <c r="V1313" s="10">
        <v>80383</v>
      </c>
      <c r="W1313" s="11" t="s">
        <v>6793</v>
      </c>
      <c r="X1313" s="10">
        <v>20976</v>
      </c>
      <c r="Y1313" s="11" t="s">
        <v>6793</v>
      </c>
      <c r="Z1313" s="11" t="s">
        <v>6793</v>
      </c>
      <c r="AA1313" s="11" t="s">
        <v>6793</v>
      </c>
      <c r="AB1313" s="10">
        <v>125293</v>
      </c>
      <c r="AC1313" s="10">
        <v>19281</v>
      </c>
      <c r="AD1313" s="10">
        <v>1356</v>
      </c>
      <c r="AE1313" s="10">
        <v>32414</v>
      </c>
      <c r="AF1313" s="10">
        <v>2097</v>
      </c>
      <c r="AG1313" s="11" t="s">
        <v>6793</v>
      </c>
      <c r="AH1313" s="10">
        <v>4058</v>
      </c>
      <c r="AI1313" s="10">
        <v>29217</v>
      </c>
      <c r="AJ1313" s="10">
        <v>34277</v>
      </c>
      <c r="AK1313" s="10">
        <v>1876</v>
      </c>
      <c r="AL1313" s="10">
        <v>49546.5</v>
      </c>
      <c r="AM1313" s="11" t="s">
        <v>6793</v>
      </c>
      <c r="AN1313" s="11" t="s">
        <v>6793</v>
      </c>
      <c r="AO1313" s="10">
        <v>2209</v>
      </c>
      <c r="AP1313" s="10">
        <v>10236</v>
      </c>
      <c r="AQ1313" s="11" t="s">
        <v>6793</v>
      </c>
      <c r="AR1313" s="11" t="s">
        <v>6793</v>
      </c>
      <c r="AS1313" s="10">
        <v>29889</v>
      </c>
      <c r="AT1313" s="10">
        <v>1396</v>
      </c>
      <c r="AU1313" s="10">
        <v>1334</v>
      </c>
      <c r="AV1313" s="10">
        <v>9192</v>
      </c>
      <c r="AW1313" s="10">
        <v>6174</v>
      </c>
      <c r="AX1313" s="10">
        <v>1624</v>
      </c>
      <c r="AY1313" s="10">
        <v>6309</v>
      </c>
      <c r="AZ1313" s="10">
        <v>2610</v>
      </c>
      <c r="BA1313" s="10">
        <v>1341</v>
      </c>
      <c r="BB1313" s="10">
        <v>2154</v>
      </c>
      <c r="BC1313" s="11" t="s">
        <v>6793</v>
      </c>
    </row>
    <row r="1314" spans="1:55" x14ac:dyDescent="0.15">
      <c r="A1314" s="6"/>
      <c r="B1314" s="6"/>
      <c r="C1314" s="7" t="s">
        <v>3862</v>
      </c>
      <c r="D1314" s="7" t="s">
        <v>3863</v>
      </c>
      <c r="E1314" s="7" t="s">
        <v>3864</v>
      </c>
      <c r="F1314" s="8">
        <v>16.2</v>
      </c>
      <c r="G1314" s="9" t="s">
        <v>95</v>
      </c>
      <c r="H1314" s="10">
        <v>591290.5</v>
      </c>
      <c r="I1314" s="10">
        <v>29235</v>
      </c>
      <c r="J1314" s="11" t="s">
        <v>6793</v>
      </c>
      <c r="K1314" s="10">
        <v>1170</v>
      </c>
      <c r="L1314" s="11" t="s">
        <v>6793</v>
      </c>
      <c r="M1314" s="11" t="s">
        <v>6793</v>
      </c>
      <c r="N1314" s="10">
        <v>2281</v>
      </c>
      <c r="O1314" s="10">
        <v>8974</v>
      </c>
      <c r="P1314" s="10">
        <v>22381</v>
      </c>
      <c r="Q1314" s="10">
        <v>15198</v>
      </c>
      <c r="R1314" s="10">
        <v>17823</v>
      </c>
      <c r="S1314" s="10">
        <v>5505</v>
      </c>
      <c r="T1314" s="10">
        <v>29327</v>
      </c>
      <c r="U1314" s="10">
        <v>2210</v>
      </c>
      <c r="V1314" s="10">
        <v>2356</v>
      </c>
      <c r="W1314" s="10">
        <v>6381</v>
      </c>
      <c r="X1314" s="10">
        <v>3457</v>
      </c>
      <c r="Y1314" s="10">
        <v>28683</v>
      </c>
      <c r="Z1314" s="10">
        <v>29294</v>
      </c>
      <c r="AA1314" s="11" t="s">
        <v>6793</v>
      </c>
      <c r="AB1314" s="10">
        <v>12590</v>
      </c>
      <c r="AC1314" s="11" t="s">
        <v>6793</v>
      </c>
      <c r="AD1314" s="10">
        <v>50400.5</v>
      </c>
      <c r="AE1314" s="10">
        <v>18286</v>
      </c>
      <c r="AF1314" s="10">
        <v>1949</v>
      </c>
      <c r="AG1314" s="11" t="s">
        <v>6793</v>
      </c>
      <c r="AH1314" s="10">
        <v>2015</v>
      </c>
      <c r="AI1314" s="10">
        <v>27943</v>
      </c>
      <c r="AJ1314" s="10">
        <v>33157</v>
      </c>
      <c r="AK1314" s="10">
        <v>16690</v>
      </c>
      <c r="AL1314" s="10">
        <v>2801</v>
      </c>
      <c r="AM1314" s="10">
        <v>1689</v>
      </c>
      <c r="AN1314" s="10">
        <v>4216</v>
      </c>
      <c r="AO1314" s="10">
        <v>53272</v>
      </c>
      <c r="AP1314" s="10">
        <v>10556</v>
      </c>
      <c r="AQ1314" s="10">
        <v>2415</v>
      </c>
      <c r="AR1314" s="10">
        <v>6745</v>
      </c>
      <c r="AS1314" s="10">
        <v>2431</v>
      </c>
      <c r="AT1314" s="10">
        <v>7071</v>
      </c>
      <c r="AU1314" s="10">
        <v>1513</v>
      </c>
      <c r="AV1314" s="10">
        <v>25124</v>
      </c>
      <c r="AW1314" s="10">
        <v>1262</v>
      </c>
      <c r="AX1314" s="10">
        <v>7117</v>
      </c>
      <c r="AY1314" s="10">
        <v>28311</v>
      </c>
      <c r="AZ1314" s="10">
        <v>37554</v>
      </c>
      <c r="BA1314" s="10">
        <v>6902</v>
      </c>
      <c r="BB1314" s="10">
        <v>22349</v>
      </c>
      <c r="BC1314" s="10">
        <v>1036</v>
      </c>
    </row>
    <row r="1315" spans="1:55" x14ac:dyDescent="0.15">
      <c r="A1315" s="6"/>
      <c r="B1315" s="6"/>
      <c r="C1315" s="7" t="s">
        <v>3856</v>
      </c>
      <c r="D1315" s="7" t="s">
        <v>3857</v>
      </c>
      <c r="E1315" s="7" t="s">
        <v>3858</v>
      </c>
      <c r="F1315" s="8">
        <v>5</v>
      </c>
      <c r="G1315" s="9" t="s">
        <v>96</v>
      </c>
      <c r="H1315" s="10">
        <v>519692</v>
      </c>
      <c r="I1315" s="10">
        <v>6968</v>
      </c>
      <c r="J1315" s="10">
        <v>1041</v>
      </c>
      <c r="K1315" s="10">
        <v>1605</v>
      </c>
      <c r="L1315" s="10">
        <v>6958</v>
      </c>
      <c r="M1315" s="10">
        <v>1618</v>
      </c>
      <c r="N1315" s="11" t="s">
        <v>6793</v>
      </c>
      <c r="O1315" s="10">
        <v>5149</v>
      </c>
      <c r="P1315" s="10">
        <v>45198</v>
      </c>
      <c r="Q1315" s="11" t="s">
        <v>6793</v>
      </c>
      <c r="R1315" s="10">
        <v>8472</v>
      </c>
      <c r="S1315" s="10">
        <v>28286</v>
      </c>
      <c r="T1315" s="10">
        <v>8361</v>
      </c>
      <c r="U1315" s="10">
        <v>61583</v>
      </c>
      <c r="V1315" s="10">
        <v>19356</v>
      </c>
      <c r="W1315" s="11" t="s">
        <v>6793</v>
      </c>
      <c r="X1315" s="11" t="s">
        <v>6793</v>
      </c>
      <c r="Y1315" s="11" t="s">
        <v>6793</v>
      </c>
      <c r="Z1315" s="10">
        <v>16150</v>
      </c>
      <c r="AA1315" s="10">
        <v>8793</v>
      </c>
      <c r="AB1315" s="10">
        <v>29200</v>
      </c>
      <c r="AC1315" s="11" t="s">
        <v>6793</v>
      </c>
      <c r="AD1315" s="10">
        <v>47807</v>
      </c>
      <c r="AE1315" s="10">
        <v>58951</v>
      </c>
      <c r="AF1315" s="11" t="s">
        <v>6793</v>
      </c>
      <c r="AG1315" s="11" t="s">
        <v>6793</v>
      </c>
      <c r="AH1315" s="10">
        <v>4211</v>
      </c>
      <c r="AI1315" s="10">
        <v>12307</v>
      </c>
      <c r="AJ1315" s="10">
        <v>21376</v>
      </c>
      <c r="AK1315" s="11" t="s">
        <v>6793</v>
      </c>
      <c r="AL1315" s="11" t="s">
        <v>6793</v>
      </c>
      <c r="AM1315" s="11" t="s">
        <v>6793</v>
      </c>
      <c r="AN1315" s="10">
        <v>4163</v>
      </c>
      <c r="AO1315" s="10">
        <v>7790</v>
      </c>
      <c r="AP1315" s="10">
        <v>50144</v>
      </c>
      <c r="AQ1315" s="11" t="s">
        <v>6793</v>
      </c>
      <c r="AR1315" s="11" t="s">
        <v>6793</v>
      </c>
      <c r="AS1315" s="10">
        <v>3292</v>
      </c>
      <c r="AT1315" s="10">
        <v>1990</v>
      </c>
      <c r="AU1315" s="11" t="s">
        <v>6793</v>
      </c>
      <c r="AV1315" s="10">
        <v>1858</v>
      </c>
      <c r="AW1315" s="11" t="s">
        <v>6793</v>
      </c>
      <c r="AX1315" s="11" t="s">
        <v>6793</v>
      </c>
      <c r="AY1315" s="11" t="s">
        <v>6793</v>
      </c>
      <c r="AZ1315" s="10">
        <v>29066</v>
      </c>
      <c r="BA1315" s="11" t="s">
        <v>6793</v>
      </c>
      <c r="BB1315" s="10">
        <v>12534</v>
      </c>
      <c r="BC1315" s="10">
        <v>12023</v>
      </c>
    </row>
    <row r="1316" spans="1:55" x14ac:dyDescent="0.15">
      <c r="A1316" s="6"/>
      <c r="B1316" s="6"/>
      <c r="C1316" s="7" t="s">
        <v>3868</v>
      </c>
      <c r="D1316" s="7" t="s">
        <v>3869</v>
      </c>
      <c r="E1316" s="7" t="s">
        <v>3870</v>
      </c>
      <c r="F1316" s="8">
        <v>5.6</v>
      </c>
      <c r="G1316" s="9" t="s">
        <v>96</v>
      </c>
      <c r="H1316" s="10">
        <v>323905.5</v>
      </c>
      <c r="I1316" s="10">
        <v>1260</v>
      </c>
      <c r="J1316" s="11" t="s">
        <v>6793</v>
      </c>
      <c r="K1316" s="11" t="s">
        <v>6793</v>
      </c>
      <c r="L1316" s="10">
        <v>1185</v>
      </c>
      <c r="M1316" s="11" t="s">
        <v>6793</v>
      </c>
      <c r="N1316" s="10">
        <v>3550</v>
      </c>
      <c r="O1316" s="10">
        <v>14882</v>
      </c>
      <c r="P1316" s="11" t="s">
        <v>6793</v>
      </c>
      <c r="Q1316" s="11" t="s">
        <v>6793</v>
      </c>
      <c r="R1316" s="10">
        <v>5159</v>
      </c>
      <c r="S1316" s="10">
        <v>5116</v>
      </c>
      <c r="T1316" s="10">
        <v>18689</v>
      </c>
      <c r="U1316" s="10">
        <v>4035</v>
      </c>
      <c r="V1316" s="10">
        <v>2763</v>
      </c>
      <c r="W1316" s="10">
        <v>27589</v>
      </c>
      <c r="X1316" s="11" t="s">
        <v>6793</v>
      </c>
      <c r="Y1316" s="11" t="s">
        <v>6793</v>
      </c>
      <c r="Z1316" s="10">
        <v>5415</v>
      </c>
      <c r="AA1316" s="11" t="s">
        <v>6793</v>
      </c>
      <c r="AB1316" s="11" t="s">
        <v>6793</v>
      </c>
      <c r="AC1316" s="10">
        <v>3444</v>
      </c>
      <c r="AD1316" s="10">
        <v>7891</v>
      </c>
      <c r="AE1316" s="10">
        <v>17289.5</v>
      </c>
      <c r="AF1316" s="10">
        <v>3189</v>
      </c>
      <c r="AG1316" s="11" t="s">
        <v>6793</v>
      </c>
      <c r="AH1316" s="11" t="s">
        <v>6793</v>
      </c>
      <c r="AI1316" s="10">
        <v>27317</v>
      </c>
      <c r="AJ1316" s="10">
        <v>5840</v>
      </c>
      <c r="AK1316" s="10">
        <v>5081</v>
      </c>
      <c r="AL1316" s="11" t="s">
        <v>6793</v>
      </c>
      <c r="AM1316" s="11" t="s">
        <v>6793</v>
      </c>
      <c r="AN1316" s="11" t="s">
        <v>6793</v>
      </c>
      <c r="AO1316" s="10">
        <v>3285</v>
      </c>
      <c r="AP1316" s="10">
        <v>7825</v>
      </c>
      <c r="AQ1316" s="10">
        <v>2007</v>
      </c>
      <c r="AR1316" s="11" t="s">
        <v>6793</v>
      </c>
      <c r="AS1316" s="11" t="s">
        <v>6793</v>
      </c>
      <c r="AT1316" s="10">
        <v>7215</v>
      </c>
      <c r="AU1316" s="11" t="s">
        <v>6793</v>
      </c>
      <c r="AV1316" s="10">
        <v>8115</v>
      </c>
      <c r="AW1316" s="11" t="s">
        <v>6793</v>
      </c>
      <c r="AX1316" s="11" t="s">
        <v>6793</v>
      </c>
      <c r="AY1316" s="10">
        <v>127472</v>
      </c>
      <c r="AZ1316" s="10">
        <v>3188</v>
      </c>
      <c r="BA1316" s="11" t="s">
        <v>6793</v>
      </c>
      <c r="BB1316" s="10">
        <v>3714</v>
      </c>
      <c r="BC1316" s="11" t="s">
        <v>6793</v>
      </c>
    </row>
    <row r="1317" spans="1:55" x14ac:dyDescent="0.15">
      <c r="A1317" s="6"/>
      <c r="B1317" s="6"/>
      <c r="C1317" s="7" t="s">
        <v>3874</v>
      </c>
      <c r="D1317" s="7" t="s">
        <v>3875</v>
      </c>
      <c r="E1317" s="7" t="s">
        <v>3876</v>
      </c>
      <c r="F1317" s="8">
        <v>5.6</v>
      </c>
      <c r="G1317" s="9" t="s">
        <v>96</v>
      </c>
      <c r="H1317" s="10">
        <v>217263</v>
      </c>
      <c r="I1317" s="11" t="s">
        <v>6793</v>
      </c>
      <c r="J1317" s="10">
        <v>1500</v>
      </c>
      <c r="K1317" s="10">
        <v>2289</v>
      </c>
      <c r="L1317" s="10">
        <v>1840</v>
      </c>
      <c r="M1317" s="11" t="s">
        <v>6793</v>
      </c>
      <c r="N1317" s="11" t="s">
        <v>6793</v>
      </c>
      <c r="O1317" s="11" t="s">
        <v>6793</v>
      </c>
      <c r="P1317" s="11" t="s">
        <v>6793</v>
      </c>
      <c r="Q1317" s="11" t="s">
        <v>6793</v>
      </c>
      <c r="R1317" s="11" t="s">
        <v>6793</v>
      </c>
      <c r="S1317" s="10">
        <v>3977</v>
      </c>
      <c r="T1317" s="10">
        <v>11955</v>
      </c>
      <c r="U1317" s="11" t="s">
        <v>6793</v>
      </c>
      <c r="V1317" s="10">
        <v>4636</v>
      </c>
      <c r="W1317" s="11" t="s">
        <v>6793</v>
      </c>
      <c r="X1317" s="11" t="s">
        <v>6793</v>
      </c>
      <c r="Y1317" s="11" t="s">
        <v>6793</v>
      </c>
      <c r="Z1317" s="11" t="s">
        <v>6793</v>
      </c>
      <c r="AA1317" s="10">
        <v>2382</v>
      </c>
      <c r="AB1317" s="11" t="s">
        <v>6793</v>
      </c>
      <c r="AC1317" s="11" t="s">
        <v>6793</v>
      </c>
      <c r="AD1317" s="11" t="s">
        <v>6793</v>
      </c>
      <c r="AE1317" s="10">
        <v>55642</v>
      </c>
      <c r="AF1317" s="10">
        <v>1329</v>
      </c>
      <c r="AG1317" s="11" t="s">
        <v>6793</v>
      </c>
      <c r="AH1317" s="11" t="s">
        <v>6793</v>
      </c>
      <c r="AI1317" s="10">
        <v>19123</v>
      </c>
      <c r="AJ1317" s="10">
        <v>7705</v>
      </c>
      <c r="AK1317" s="11" t="s">
        <v>6793</v>
      </c>
      <c r="AL1317" s="11" t="s">
        <v>6793</v>
      </c>
      <c r="AM1317" s="11" t="s">
        <v>6793</v>
      </c>
      <c r="AN1317" s="11" t="s">
        <v>6793</v>
      </c>
      <c r="AO1317" s="10">
        <v>8018</v>
      </c>
      <c r="AP1317" s="10">
        <v>7671</v>
      </c>
      <c r="AQ1317" s="11" t="s">
        <v>6793</v>
      </c>
      <c r="AR1317" s="10">
        <v>7500</v>
      </c>
      <c r="AS1317" s="10">
        <v>3675</v>
      </c>
      <c r="AT1317" s="11" t="s">
        <v>6793</v>
      </c>
      <c r="AU1317" s="10">
        <v>3692</v>
      </c>
      <c r="AV1317" s="10">
        <v>11234</v>
      </c>
      <c r="AW1317" s="11" t="s">
        <v>6793</v>
      </c>
      <c r="AX1317" s="11" t="s">
        <v>6793</v>
      </c>
      <c r="AY1317" s="11" t="s">
        <v>6793</v>
      </c>
      <c r="AZ1317" s="11" t="s">
        <v>6793</v>
      </c>
      <c r="BA1317" s="11" t="s">
        <v>6793</v>
      </c>
      <c r="BB1317" s="10">
        <v>60313</v>
      </c>
      <c r="BC1317" s="11" t="s">
        <v>6793</v>
      </c>
    </row>
    <row r="1318" spans="1:55" x14ac:dyDescent="0.15">
      <c r="A1318" s="6"/>
      <c r="B1318" s="6"/>
      <c r="C1318" s="7" t="s">
        <v>3865</v>
      </c>
      <c r="D1318" s="7" t="s">
        <v>3866</v>
      </c>
      <c r="E1318" s="7" t="s">
        <v>3867</v>
      </c>
      <c r="F1318" s="8">
        <v>7.6</v>
      </c>
      <c r="G1318" s="9" t="s">
        <v>96</v>
      </c>
      <c r="H1318" s="10">
        <v>146063.22999999998</v>
      </c>
      <c r="I1318" s="10">
        <v>22592.9</v>
      </c>
      <c r="J1318" s="11" t="s">
        <v>6793</v>
      </c>
      <c r="K1318" s="11" t="s">
        <v>6793</v>
      </c>
      <c r="L1318" s="11" t="s">
        <v>6793</v>
      </c>
      <c r="M1318" s="11" t="s">
        <v>6793</v>
      </c>
      <c r="N1318" s="10">
        <v>2306.15</v>
      </c>
      <c r="O1318" s="11" t="s">
        <v>6793</v>
      </c>
      <c r="P1318" s="11" t="s">
        <v>6793</v>
      </c>
      <c r="Q1318" s="10">
        <v>1710.4</v>
      </c>
      <c r="R1318" s="10">
        <v>2185.25</v>
      </c>
      <c r="S1318" s="10">
        <v>2545.9</v>
      </c>
      <c r="T1318" s="11" t="s">
        <v>6793</v>
      </c>
      <c r="U1318" s="11" t="s">
        <v>6793</v>
      </c>
      <c r="V1318" s="11" t="s">
        <v>6793</v>
      </c>
      <c r="W1318" s="11" t="s">
        <v>6793</v>
      </c>
      <c r="X1318" s="10">
        <v>1104.5999999999999</v>
      </c>
      <c r="Y1318" s="10">
        <v>2968.7</v>
      </c>
      <c r="Z1318" s="11" t="s">
        <v>6793</v>
      </c>
      <c r="AA1318" s="11" t="s">
        <v>6793</v>
      </c>
      <c r="AB1318" s="10">
        <v>13161.02</v>
      </c>
      <c r="AC1318" s="10">
        <v>5885.9</v>
      </c>
      <c r="AD1318" s="10">
        <v>6236.1</v>
      </c>
      <c r="AE1318" s="10">
        <v>3295.4</v>
      </c>
      <c r="AF1318" s="10">
        <v>37619.699999999997</v>
      </c>
      <c r="AG1318" s="11" t="s">
        <v>6793</v>
      </c>
      <c r="AH1318" s="10">
        <v>3098.95</v>
      </c>
      <c r="AI1318" s="11" t="s">
        <v>6793</v>
      </c>
      <c r="AJ1318" s="11" t="s">
        <v>6793</v>
      </c>
      <c r="AK1318" s="11" t="s">
        <v>6793</v>
      </c>
      <c r="AL1318" s="11" t="s">
        <v>6793</v>
      </c>
      <c r="AM1318" s="11" t="s">
        <v>6793</v>
      </c>
      <c r="AN1318" s="11" t="s">
        <v>6793</v>
      </c>
      <c r="AO1318" s="10">
        <v>1252.0999999999999</v>
      </c>
      <c r="AP1318" s="10">
        <v>21120.66</v>
      </c>
      <c r="AQ1318" s="11" t="s">
        <v>6793</v>
      </c>
      <c r="AR1318" s="11" t="s">
        <v>6793</v>
      </c>
      <c r="AS1318" s="11" t="s">
        <v>6793</v>
      </c>
      <c r="AT1318" s="11" t="s">
        <v>6793</v>
      </c>
      <c r="AU1318" s="11" t="s">
        <v>6793</v>
      </c>
      <c r="AV1318" s="10">
        <v>2085.1</v>
      </c>
      <c r="AW1318" s="11" t="s">
        <v>6793</v>
      </c>
      <c r="AX1318" s="11" t="s">
        <v>6793</v>
      </c>
      <c r="AY1318" s="11" t="s">
        <v>6793</v>
      </c>
      <c r="AZ1318" s="10">
        <v>2356.5</v>
      </c>
      <c r="BA1318" s="11" t="s">
        <v>6793</v>
      </c>
      <c r="BB1318" s="10">
        <v>12101</v>
      </c>
      <c r="BC1318" s="11" t="s">
        <v>6793</v>
      </c>
    </row>
    <row r="1319" spans="1:55" x14ac:dyDescent="0.15">
      <c r="A1319" s="6"/>
      <c r="B1319" s="6"/>
      <c r="C1319" s="7" t="s">
        <v>3871</v>
      </c>
      <c r="D1319" s="7" t="s">
        <v>3872</v>
      </c>
      <c r="E1319" s="7" t="s">
        <v>3873</v>
      </c>
      <c r="F1319" s="8">
        <v>9.9</v>
      </c>
      <c r="G1319" s="9" t="s">
        <v>96</v>
      </c>
      <c r="H1319" s="10">
        <v>101345</v>
      </c>
      <c r="I1319" s="11" t="s">
        <v>6793</v>
      </c>
      <c r="J1319" s="10">
        <v>4536</v>
      </c>
      <c r="K1319" s="11" t="s">
        <v>6793</v>
      </c>
      <c r="L1319" s="11" t="s">
        <v>6793</v>
      </c>
      <c r="M1319" s="10">
        <v>1523</v>
      </c>
      <c r="N1319" s="11" t="s">
        <v>6793</v>
      </c>
      <c r="O1319" s="11" t="s">
        <v>6793</v>
      </c>
      <c r="P1319" s="11" t="s">
        <v>6793</v>
      </c>
      <c r="Q1319" s="11" t="s">
        <v>6793</v>
      </c>
      <c r="R1319" s="11" t="s">
        <v>6793</v>
      </c>
      <c r="S1319" s="10">
        <v>1114</v>
      </c>
      <c r="T1319" s="10">
        <v>3420</v>
      </c>
      <c r="U1319" s="11" t="s">
        <v>6793</v>
      </c>
      <c r="V1319" s="11" t="s">
        <v>6793</v>
      </c>
      <c r="W1319" s="11" t="s">
        <v>6793</v>
      </c>
      <c r="X1319" s="11" t="s">
        <v>6793</v>
      </c>
      <c r="Y1319" s="11" t="s">
        <v>6793</v>
      </c>
      <c r="Z1319" s="11" t="s">
        <v>6793</v>
      </c>
      <c r="AA1319" s="11" t="s">
        <v>6793</v>
      </c>
      <c r="AB1319" s="11" t="s">
        <v>6793</v>
      </c>
      <c r="AC1319" s="11" t="s">
        <v>6793</v>
      </c>
      <c r="AD1319" s="11" t="s">
        <v>6793</v>
      </c>
      <c r="AE1319" s="10">
        <v>29553</v>
      </c>
      <c r="AF1319" s="11" t="s">
        <v>6793</v>
      </c>
      <c r="AG1319" s="11" t="s">
        <v>6793</v>
      </c>
      <c r="AH1319" s="10">
        <v>10318</v>
      </c>
      <c r="AI1319" s="11" t="s">
        <v>6793</v>
      </c>
      <c r="AJ1319" s="11" t="s">
        <v>6793</v>
      </c>
      <c r="AK1319" s="11" t="s">
        <v>6793</v>
      </c>
      <c r="AL1319" s="10">
        <v>10320</v>
      </c>
      <c r="AM1319" s="11" t="s">
        <v>6793</v>
      </c>
      <c r="AN1319" s="10">
        <v>7950</v>
      </c>
      <c r="AO1319" s="11" t="s">
        <v>6793</v>
      </c>
      <c r="AP1319" s="10">
        <v>18736</v>
      </c>
      <c r="AQ1319" s="10">
        <v>3462</v>
      </c>
      <c r="AR1319" s="11" t="s">
        <v>6793</v>
      </c>
      <c r="AS1319" s="11" t="s">
        <v>6793</v>
      </c>
      <c r="AT1319" s="11" t="s">
        <v>6793</v>
      </c>
      <c r="AU1319" s="11" t="s">
        <v>6793</v>
      </c>
      <c r="AV1319" s="10">
        <v>8409</v>
      </c>
      <c r="AW1319" s="11" t="s">
        <v>6793</v>
      </c>
      <c r="AX1319" s="11" t="s">
        <v>6793</v>
      </c>
      <c r="AY1319" s="11" t="s">
        <v>6793</v>
      </c>
      <c r="AZ1319" s="11" t="s">
        <v>6793</v>
      </c>
      <c r="BA1319" s="11" t="s">
        <v>6793</v>
      </c>
      <c r="BB1319" s="11" t="s">
        <v>6793</v>
      </c>
      <c r="BC1319" s="11" t="s">
        <v>6793</v>
      </c>
    </row>
    <row r="1320" spans="1:55" x14ac:dyDescent="0.15">
      <c r="A1320" s="6"/>
      <c r="B1320" s="6"/>
      <c r="C1320" s="7" t="s">
        <v>3877</v>
      </c>
      <c r="D1320" s="7" t="s">
        <v>3878</v>
      </c>
      <c r="E1320" s="7" t="s">
        <v>3879</v>
      </c>
      <c r="F1320" s="8">
        <v>44.9</v>
      </c>
      <c r="G1320" s="9" t="s">
        <v>95</v>
      </c>
      <c r="H1320" s="10">
        <v>48918.760000000017</v>
      </c>
      <c r="I1320" s="10">
        <v>4037.3</v>
      </c>
      <c r="J1320" s="10">
        <v>2034.75</v>
      </c>
      <c r="K1320" s="11" t="s">
        <v>6793</v>
      </c>
      <c r="L1320" s="11" t="s">
        <v>6793</v>
      </c>
      <c r="M1320" s="10">
        <v>2078.3000000000002</v>
      </c>
      <c r="N1320" s="11" t="s">
        <v>6793</v>
      </c>
      <c r="O1320" s="11" t="s">
        <v>6793</v>
      </c>
      <c r="P1320" s="11" t="s">
        <v>6793</v>
      </c>
      <c r="Q1320" s="11" t="s">
        <v>6793</v>
      </c>
      <c r="R1320" s="11" t="s">
        <v>6793</v>
      </c>
      <c r="S1320" s="11" t="s">
        <v>6793</v>
      </c>
      <c r="T1320" s="11" t="s">
        <v>6793</v>
      </c>
      <c r="U1320" s="11" t="s">
        <v>6793</v>
      </c>
      <c r="V1320" s="11" t="s">
        <v>6793</v>
      </c>
      <c r="W1320" s="10">
        <v>4820.6000000000004</v>
      </c>
      <c r="X1320" s="11" t="s">
        <v>6793</v>
      </c>
      <c r="Y1320" s="11" t="s">
        <v>6793</v>
      </c>
      <c r="Z1320" s="11" t="s">
        <v>6793</v>
      </c>
      <c r="AA1320" s="10">
        <v>1675.85</v>
      </c>
      <c r="AB1320" s="10">
        <v>1159</v>
      </c>
      <c r="AC1320" s="11" t="s">
        <v>6793</v>
      </c>
      <c r="AD1320" s="10">
        <v>2547.1999999999998</v>
      </c>
      <c r="AE1320" s="10">
        <v>7284.16</v>
      </c>
      <c r="AF1320" s="10">
        <v>1694.85</v>
      </c>
      <c r="AG1320" s="11" t="s">
        <v>6793</v>
      </c>
      <c r="AH1320" s="11" t="s">
        <v>6793</v>
      </c>
      <c r="AI1320" s="10">
        <v>3284.45</v>
      </c>
      <c r="AJ1320" s="11" t="s">
        <v>6793</v>
      </c>
      <c r="AK1320" s="11" t="s">
        <v>6793</v>
      </c>
      <c r="AL1320" s="10">
        <v>2671.3</v>
      </c>
      <c r="AM1320" s="11" t="s">
        <v>6793</v>
      </c>
      <c r="AN1320" s="11" t="s">
        <v>6793</v>
      </c>
      <c r="AO1320" s="10">
        <v>1956.42</v>
      </c>
      <c r="AP1320" s="11" t="s">
        <v>6793</v>
      </c>
      <c r="AQ1320" s="11" t="s">
        <v>6793</v>
      </c>
      <c r="AR1320" s="11" t="s">
        <v>6793</v>
      </c>
      <c r="AS1320" s="11" t="s">
        <v>6793</v>
      </c>
      <c r="AT1320" s="11" t="s">
        <v>6793</v>
      </c>
      <c r="AU1320" s="11" t="s">
        <v>6793</v>
      </c>
      <c r="AV1320" s="11" t="s">
        <v>6793</v>
      </c>
      <c r="AW1320" s="11" t="s">
        <v>6793</v>
      </c>
      <c r="AX1320" s="10">
        <v>2058.59</v>
      </c>
      <c r="AY1320" s="11" t="s">
        <v>6793</v>
      </c>
      <c r="AZ1320" s="11" t="s">
        <v>6793</v>
      </c>
      <c r="BA1320" s="11" t="s">
        <v>6793</v>
      </c>
      <c r="BB1320" s="11" t="s">
        <v>6793</v>
      </c>
      <c r="BC1320" s="11" t="s">
        <v>6793</v>
      </c>
    </row>
    <row r="1321" spans="1:55" x14ac:dyDescent="0.15">
      <c r="A1321" s="6"/>
      <c r="B1321" s="6"/>
      <c r="C1321" s="7" t="s">
        <v>3880</v>
      </c>
      <c r="D1321" s="7" t="s">
        <v>3881</v>
      </c>
      <c r="E1321" s="7" t="s">
        <v>3882</v>
      </c>
      <c r="F1321" s="8">
        <v>7.6</v>
      </c>
      <c r="G1321" s="9" t="s">
        <v>96</v>
      </c>
      <c r="H1321" s="10">
        <v>43809.02</v>
      </c>
      <c r="I1321" s="10">
        <v>23500</v>
      </c>
      <c r="J1321" s="11" t="s">
        <v>6793</v>
      </c>
      <c r="K1321" s="11" t="s">
        <v>6793</v>
      </c>
      <c r="L1321" s="11" t="s">
        <v>6793</v>
      </c>
      <c r="M1321" s="11" t="s">
        <v>6793</v>
      </c>
      <c r="N1321" s="11" t="s">
        <v>6793</v>
      </c>
      <c r="O1321" s="11" t="s">
        <v>6793</v>
      </c>
      <c r="P1321" s="11" t="s">
        <v>6793</v>
      </c>
      <c r="Q1321" s="11" t="s">
        <v>6793</v>
      </c>
      <c r="R1321" s="11" t="s">
        <v>6793</v>
      </c>
      <c r="S1321" s="11" t="s">
        <v>6793</v>
      </c>
      <c r="T1321" s="10">
        <v>4408</v>
      </c>
      <c r="U1321" s="11" t="s">
        <v>6793</v>
      </c>
      <c r="V1321" s="11" t="s">
        <v>6793</v>
      </c>
      <c r="W1321" s="11" t="s">
        <v>6793</v>
      </c>
      <c r="X1321" s="11" t="s">
        <v>6793</v>
      </c>
      <c r="Y1321" s="11" t="s">
        <v>6793</v>
      </c>
      <c r="Z1321" s="11" t="s">
        <v>6793</v>
      </c>
      <c r="AA1321" s="11" t="s">
        <v>6793</v>
      </c>
      <c r="AB1321" s="11" t="s">
        <v>6793</v>
      </c>
      <c r="AC1321" s="11" t="s">
        <v>6793</v>
      </c>
      <c r="AD1321" s="11" t="s">
        <v>6793</v>
      </c>
      <c r="AE1321" s="10">
        <v>10048.799999999999</v>
      </c>
      <c r="AF1321" s="10">
        <v>2307.9699999999998</v>
      </c>
      <c r="AG1321" s="11" t="s">
        <v>6793</v>
      </c>
      <c r="AH1321" s="11" t="s">
        <v>6793</v>
      </c>
      <c r="AI1321" s="11" t="s">
        <v>6793</v>
      </c>
      <c r="AJ1321" s="11" t="s">
        <v>6793</v>
      </c>
      <c r="AK1321" s="11" t="s">
        <v>6793</v>
      </c>
      <c r="AL1321" s="11" t="s">
        <v>6793</v>
      </c>
      <c r="AM1321" s="11" t="s">
        <v>6793</v>
      </c>
      <c r="AN1321" s="11" t="s">
        <v>6793</v>
      </c>
      <c r="AO1321" s="11" t="s">
        <v>6793</v>
      </c>
      <c r="AP1321" s="11" t="s">
        <v>6793</v>
      </c>
      <c r="AQ1321" s="11" t="s">
        <v>6793</v>
      </c>
      <c r="AR1321" s="11" t="s">
        <v>6793</v>
      </c>
      <c r="AS1321" s="11" t="s">
        <v>6793</v>
      </c>
      <c r="AT1321" s="11" t="s">
        <v>6793</v>
      </c>
      <c r="AU1321" s="11" t="s">
        <v>6793</v>
      </c>
      <c r="AV1321" s="11" t="s">
        <v>6793</v>
      </c>
      <c r="AW1321" s="11" t="s">
        <v>6793</v>
      </c>
      <c r="AX1321" s="11" t="s">
        <v>6793</v>
      </c>
      <c r="AY1321" s="11" t="s">
        <v>6793</v>
      </c>
      <c r="AZ1321" s="11" t="s">
        <v>6793</v>
      </c>
      <c r="BA1321" s="11" t="s">
        <v>6793</v>
      </c>
      <c r="BB1321" s="11" t="s">
        <v>6793</v>
      </c>
      <c r="BC1321" s="11" t="s">
        <v>6793</v>
      </c>
    </row>
    <row r="1322" spans="1:55" x14ac:dyDescent="0.15">
      <c r="A1322" s="6"/>
      <c r="B1322" s="6"/>
      <c r="C1322" s="7" t="s">
        <v>3883</v>
      </c>
      <c r="D1322" s="7" t="s">
        <v>3884</v>
      </c>
      <c r="E1322" s="7" t="s">
        <v>3885</v>
      </c>
      <c r="F1322" s="8">
        <v>1349</v>
      </c>
      <c r="G1322" s="9" t="s">
        <v>95</v>
      </c>
      <c r="H1322" s="10">
        <v>14873</v>
      </c>
      <c r="I1322" s="11" t="s">
        <v>6793</v>
      </c>
      <c r="J1322" s="11" t="s">
        <v>6793</v>
      </c>
      <c r="K1322" s="11" t="s">
        <v>6793</v>
      </c>
      <c r="L1322" s="11" t="s">
        <v>6793</v>
      </c>
      <c r="M1322" s="11" t="s">
        <v>6793</v>
      </c>
      <c r="N1322" s="11" t="s">
        <v>6793</v>
      </c>
      <c r="O1322" s="11" t="s">
        <v>6793</v>
      </c>
      <c r="P1322" s="11" t="s">
        <v>6793</v>
      </c>
      <c r="Q1322" s="11" t="s">
        <v>6793</v>
      </c>
      <c r="R1322" s="11" t="s">
        <v>6793</v>
      </c>
      <c r="S1322" s="11" t="s">
        <v>6793</v>
      </c>
      <c r="T1322" s="11" t="s">
        <v>6793</v>
      </c>
      <c r="U1322" s="10">
        <v>3546</v>
      </c>
      <c r="V1322" s="10">
        <v>2697</v>
      </c>
      <c r="W1322" s="11" t="s">
        <v>6793</v>
      </c>
      <c r="X1322" s="11" t="s">
        <v>6793</v>
      </c>
      <c r="Y1322" s="11" t="s">
        <v>6793</v>
      </c>
      <c r="Z1322" s="11" t="s">
        <v>6793</v>
      </c>
      <c r="AA1322" s="11" t="s">
        <v>6793</v>
      </c>
      <c r="AB1322" s="11" t="s">
        <v>6793</v>
      </c>
      <c r="AC1322" s="11" t="s">
        <v>6793</v>
      </c>
      <c r="AD1322" s="11" t="s">
        <v>6793</v>
      </c>
      <c r="AE1322" s="11" t="s">
        <v>6793</v>
      </c>
      <c r="AF1322" s="11" t="s">
        <v>6793</v>
      </c>
      <c r="AG1322" s="11" t="s">
        <v>6793</v>
      </c>
      <c r="AH1322" s="11" t="s">
        <v>6793</v>
      </c>
      <c r="AI1322" s="11" t="s">
        <v>6793</v>
      </c>
      <c r="AJ1322" s="11" t="s">
        <v>6793</v>
      </c>
      <c r="AK1322" s="11" t="s">
        <v>6793</v>
      </c>
      <c r="AL1322" s="11" t="s">
        <v>6793</v>
      </c>
      <c r="AM1322" s="11" t="s">
        <v>6793</v>
      </c>
      <c r="AN1322" s="11" t="s">
        <v>6793</v>
      </c>
      <c r="AO1322" s="11" t="s">
        <v>6793</v>
      </c>
      <c r="AP1322" s="11" t="s">
        <v>6793</v>
      </c>
      <c r="AQ1322" s="11" t="s">
        <v>6793</v>
      </c>
      <c r="AR1322" s="11" t="s">
        <v>6793</v>
      </c>
      <c r="AS1322" s="11" t="s">
        <v>6793</v>
      </c>
      <c r="AT1322" s="11" t="s">
        <v>6793</v>
      </c>
      <c r="AU1322" s="11" t="s">
        <v>6793</v>
      </c>
      <c r="AV1322" s="11" t="s">
        <v>6793</v>
      </c>
      <c r="AW1322" s="11" t="s">
        <v>6793</v>
      </c>
      <c r="AX1322" s="11" t="s">
        <v>6793</v>
      </c>
      <c r="AY1322" s="11" t="s">
        <v>6793</v>
      </c>
      <c r="AZ1322" s="11" t="s">
        <v>6793</v>
      </c>
      <c r="BA1322" s="11" t="s">
        <v>6793</v>
      </c>
      <c r="BB1322" s="11" t="s">
        <v>6793</v>
      </c>
      <c r="BC1322" s="11" t="s">
        <v>6793</v>
      </c>
    </row>
    <row r="1323" spans="1:55" x14ac:dyDescent="0.15">
      <c r="A1323" s="6"/>
      <c r="B1323" s="6"/>
      <c r="C1323" s="7" t="s">
        <v>6621</v>
      </c>
      <c r="D1323" s="7" t="s">
        <v>6622</v>
      </c>
      <c r="E1323" s="7" t="s">
        <v>3888</v>
      </c>
      <c r="F1323" s="8">
        <v>9.9</v>
      </c>
      <c r="G1323" s="9" t="s">
        <v>96</v>
      </c>
      <c r="H1323" s="10">
        <v>13694.8</v>
      </c>
      <c r="I1323" s="11" t="s">
        <v>6793</v>
      </c>
      <c r="J1323" s="11" t="s">
        <v>6793</v>
      </c>
      <c r="K1323" s="11" t="s">
        <v>6793</v>
      </c>
      <c r="L1323" s="11" t="s">
        <v>6793</v>
      </c>
      <c r="M1323" s="11" t="s">
        <v>6793</v>
      </c>
      <c r="N1323" s="11" t="s">
        <v>6793</v>
      </c>
      <c r="O1323" s="11" t="s">
        <v>6793</v>
      </c>
      <c r="P1323" s="11" t="s">
        <v>6793</v>
      </c>
      <c r="Q1323" s="11" t="s">
        <v>6793</v>
      </c>
      <c r="R1323" s="11" t="s">
        <v>6793</v>
      </c>
      <c r="S1323" s="11" t="s">
        <v>6793</v>
      </c>
      <c r="T1323" s="11" t="s">
        <v>6793</v>
      </c>
      <c r="U1323" s="11" t="s">
        <v>6793</v>
      </c>
      <c r="V1323" s="11" t="s">
        <v>6793</v>
      </c>
      <c r="W1323" s="11" t="s">
        <v>6793</v>
      </c>
      <c r="X1323" s="11" t="s">
        <v>6793</v>
      </c>
      <c r="Y1323" s="11" t="s">
        <v>6793</v>
      </c>
      <c r="Z1323" s="11" t="s">
        <v>6793</v>
      </c>
      <c r="AA1323" s="11" t="s">
        <v>6793</v>
      </c>
      <c r="AB1323" s="11" t="s">
        <v>6793</v>
      </c>
      <c r="AC1323" s="11" t="s">
        <v>6793</v>
      </c>
      <c r="AD1323" s="11" t="s">
        <v>6793</v>
      </c>
      <c r="AE1323" s="11" t="s">
        <v>6793</v>
      </c>
      <c r="AF1323" s="11" t="s">
        <v>6793</v>
      </c>
      <c r="AG1323" s="11" t="s">
        <v>6793</v>
      </c>
      <c r="AH1323" s="11" t="s">
        <v>6793</v>
      </c>
      <c r="AI1323" s="10">
        <v>9939</v>
      </c>
      <c r="AJ1323" s="10">
        <v>2895.9</v>
      </c>
      <c r="AK1323" s="11" t="s">
        <v>6793</v>
      </c>
      <c r="AL1323" s="11" t="s">
        <v>6793</v>
      </c>
      <c r="AM1323" s="11" t="s">
        <v>6793</v>
      </c>
      <c r="AN1323" s="11" t="s">
        <v>6793</v>
      </c>
      <c r="AO1323" s="11" t="s">
        <v>6793</v>
      </c>
      <c r="AP1323" s="11" t="s">
        <v>6793</v>
      </c>
      <c r="AQ1323" s="11" t="s">
        <v>6793</v>
      </c>
      <c r="AR1323" s="11" t="s">
        <v>6793</v>
      </c>
      <c r="AS1323" s="11" t="s">
        <v>6793</v>
      </c>
      <c r="AT1323" s="11" t="s">
        <v>6793</v>
      </c>
      <c r="AU1323" s="11" t="s">
        <v>6793</v>
      </c>
      <c r="AV1323" s="11" t="s">
        <v>6793</v>
      </c>
      <c r="AW1323" s="11" t="s">
        <v>6793</v>
      </c>
      <c r="AX1323" s="11" t="s">
        <v>6793</v>
      </c>
      <c r="AY1323" s="11" t="s">
        <v>6793</v>
      </c>
      <c r="AZ1323" s="11" t="s">
        <v>6793</v>
      </c>
      <c r="BA1323" s="11" t="s">
        <v>6793</v>
      </c>
      <c r="BB1323" s="11" t="s">
        <v>6793</v>
      </c>
      <c r="BC1323" s="11" t="s">
        <v>6793</v>
      </c>
    </row>
    <row r="1324" spans="1:55" x14ac:dyDescent="0.15">
      <c r="A1324" s="6"/>
      <c r="B1324" s="6"/>
      <c r="C1324" s="7" t="s">
        <v>3886</v>
      </c>
      <c r="D1324" s="7" t="s">
        <v>3887</v>
      </c>
      <c r="E1324" s="7" t="s">
        <v>3888</v>
      </c>
      <c r="F1324" s="8">
        <v>9.9</v>
      </c>
      <c r="G1324" s="9" t="s">
        <v>96</v>
      </c>
      <c r="H1324" s="10">
        <v>11355.699999999999</v>
      </c>
      <c r="I1324" s="11" t="s">
        <v>6793</v>
      </c>
      <c r="J1324" s="11" t="s">
        <v>6793</v>
      </c>
      <c r="K1324" s="11" t="s">
        <v>6793</v>
      </c>
      <c r="L1324" s="11" t="s">
        <v>6793</v>
      </c>
      <c r="M1324" s="11" t="s">
        <v>6793</v>
      </c>
      <c r="N1324" s="11" t="s">
        <v>6793</v>
      </c>
      <c r="O1324" s="11" t="s">
        <v>6793</v>
      </c>
      <c r="P1324" s="11" t="s">
        <v>6793</v>
      </c>
      <c r="Q1324" s="11" t="s">
        <v>6793</v>
      </c>
      <c r="R1324" s="11" t="s">
        <v>6793</v>
      </c>
      <c r="S1324" s="11" t="s">
        <v>6793</v>
      </c>
      <c r="T1324" s="11" t="s">
        <v>6793</v>
      </c>
      <c r="U1324" s="11" t="s">
        <v>6793</v>
      </c>
      <c r="V1324" s="11" t="s">
        <v>6793</v>
      </c>
      <c r="W1324" s="11" t="s">
        <v>6793</v>
      </c>
      <c r="X1324" s="11" t="s">
        <v>6793</v>
      </c>
      <c r="Y1324" s="11" t="s">
        <v>6793</v>
      </c>
      <c r="Z1324" s="11" t="s">
        <v>6793</v>
      </c>
      <c r="AA1324" s="11" t="s">
        <v>6793</v>
      </c>
      <c r="AB1324" s="11" t="s">
        <v>6793</v>
      </c>
      <c r="AC1324" s="11" t="s">
        <v>6793</v>
      </c>
      <c r="AD1324" s="11" t="s">
        <v>6793</v>
      </c>
      <c r="AE1324" s="10">
        <v>6370.1</v>
      </c>
      <c r="AF1324" s="10">
        <v>2962.2</v>
      </c>
      <c r="AG1324" s="11" t="s">
        <v>6793</v>
      </c>
      <c r="AH1324" s="11" t="s">
        <v>6793</v>
      </c>
      <c r="AI1324" s="11" t="s">
        <v>6793</v>
      </c>
      <c r="AJ1324" s="11" t="s">
        <v>6793</v>
      </c>
      <c r="AK1324" s="11" t="s">
        <v>6793</v>
      </c>
      <c r="AL1324" s="11" t="s">
        <v>6793</v>
      </c>
      <c r="AM1324" s="11" t="s">
        <v>6793</v>
      </c>
      <c r="AN1324" s="11" t="s">
        <v>6793</v>
      </c>
      <c r="AO1324" s="11" t="s">
        <v>6793</v>
      </c>
      <c r="AP1324" s="11" t="s">
        <v>6793</v>
      </c>
      <c r="AQ1324" s="11" t="s">
        <v>6793</v>
      </c>
      <c r="AR1324" s="11" t="s">
        <v>6793</v>
      </c>
      <c r="AS1324" s="11" t="s">
        <v>6793</v>
      </c>
      <c r="AT1324" s="11" t="s">
        <v>6793</v>
      </c>
      <c r="AU1324" s="11" t="s">
        <v>6793</v>
      </c>
      <c r="AV1324" s="11" t="s">
        <v>6793</v>
      </c>
      <c r="AW1324" s="11" t="s">
        <v>6793</v>
      </c>
      <c r="AX1324" s="11" t="s">
        <v>6793</v>
      </c>
      <c r="AY1324" s="11" t="s">
        <v>6793</v>
      </c>
      <c r="AZ1324" s="11" t="s">
        <v>6793</v>
      </c>
      <c r="BA1324" s="11" t="s">
        <v>6793</v>
      </c>
      <c r="BB1324" s="11" t="s">
        <v>6793</v>
      </c>
      <c r="BC1324" s="11" t="s">
        <v>6793</v>
      </c>
    </row>
    <row r="1325" spans="1:55" x14ac:dyDescent="0.15">
      <c r="A1325" s="6" t="s">
        <v>209</v>
      </c>
      <c r="B1325" s="6" t="s">
        <v>210</v>
      </c>
      <c r="C1325" s="7" t="s">
        <v>3889</v>
      </c>
      <c r="D1325" s="7" t="s">
        <v>3890</v>
      </c>
      <c r="E1325" s="7" t="s">
        <v>3891</v>
      </c>
      <c r="F1325" s="8">
        <v>9.6</v>
      </c>
      <c r="G1325" s="9" t="s">
        <v>95</v>
      </c>
      <c r="H1325" s="10">
        <v>175888053.53000006</v>
      </c>
      <c r="I1325" s="10">
        <v>5897062.8499999996</v>
      </c>
      <c r="J1325" s="10">
        <v>1580009.75</v>
      </c>
      <c r="K1325" s="10">
        <v>1706332.3</v>
      </c>
      <c r="L1325" s="10">
        <v>2638169</v>
      </c>
      <c r="M1325" s="10">
        <v>791307.75</v>
      </c>
      <c r="N1325" s="10">
        <v>1649738.85</v>
      </c>
      <c r="O1325" s="10">
        <v>2835258.4750000001</v>
      </c>
      <c r="P1325" s="10">
        <v>3047356.1</v>
      </c>
      <c r="Q1325" s="10">
        <v>3825312.84</v>
      </c>
      <c r="R1325" s="10">
        <v>4992529.75</v>
      </c>
      <c r="S1325" s="10">
        <v>5253374.75</v>
      </c>
      <c r="T1325" s="10">
        <v>4637403.34</v>
      </c>
      <c r="U1325" s="10">
        <v>14279700.109999999</v>
      </c>
      <c r="V1325" s="10">
        <v>6388067.7000000002</v>
      </c>
      <c r="W1325" s="10">
        <v>4339402.2</v>
      </c>
      <c r="X1325" s="10">
        <v>1957523.6</v>
      </c>
      <c r="Y1325" s="10">
        <v>1658914.35</v>
      </c>
      <c r="Z1325" s="10">
        <v>2665967.5750000002</v>
      </c>
      <c r="AA1325" s="10">
        <v>417933.3</v>
      </c>
      <c r="AB1325" s="10">
        <v>2284018.25</v>
      </c>
      <c r="AC1325" s="10">
        <v>3259712.05</v>
      </c>
      <c r="AD1325" s="10">
        <v>5606520.9000000004</v>
      </c>
      <c r="AE1325" s="10">
        <v>10972842.015000001</v>
      </c>
      <c r="AF1325" s="10">
        <v>3652170.72</v>
      </c>
      <c r="AG1325" s="10">
        <v>1759072.35</v>
      </c>
      <c r="AH1325" s="10">
        <v>4072855.68</v>
      </c>
      <c r="AI1325" s="10">
        <v>14450674.890000001</v>
      </c>
      <c r="AJ1325" s="10">
        <v>7010112.2999999998</v>
      </c>
      <c r="AK1325" s="10">
        <v>4083629</v>
      </c>
      <c r="AL1325" s="10">
        <v>2785534.9</v>
      </c>
      <c r="AM1325" s="10">
        <v>924781.2</v>
      </c>
      <c r="AN1325" s="10">
        <v>1168098.7</v>
      </c>
      <c r="AO1325" s="10">
        <v>6200099.5999999996</v>
      </c>
      <c r="AP1325" s="10">
        <v>4687389.5999999996</v>
      </c>
      <c r="AQ1325" s="10">
        <v>2020820.05</v>
      </c>
      <c r="AR1325" s="10">
        <v>1871606.86</v>
      </c>
      <c r="AS1325" s="10">
        <v>1507091.125</v>
      </c>
      <c r="AT1325" s="10">
        <v>3705774.4</v>
      </c>
      <c r="AU1325" s="10">
        <v>948714.375</v>
      </c>
      <c r="AV1325" s="10">
        <v>7138279.4000000004</v>
      </c>
      <c r="AW1325" s="10">
        <v>626967.9</v>
      </c>
      <c r="AX1325" s="10">
        <v>1637023.7</v>
      </c>
      <c r="AY1325" s="10">
        <v>4925954.4249999998</v>
      </c>
      <c r="AZ1325" s="10">
        <v>1878275.45</v>
      </c>
      <c r="BA1325" s="10">
        <v>1733250.25</v>
      </c>
      <c r="BB1325" s="10">
        <v>3262357.6</v>
      </c>
      <c r="BC1325" s="10">
        <v>1153061.25</v>
      </c>
    </row>
    <row r="1326" spans="1:55" x14ac:dyDescent="0.15">
      <c r="A1326" s="6"/>
      <c r="B1326" s="6"/>
      <c r="C1326" s="7" t="s">
        <v>3892</v>
      </c>
      <c r="D1326" s="7" t="s">
        <v>3893</v>
      </c>
      <c r="E1326" s="7" t="s">
        <v>3894</v>
      </c>
      <c r="F1326" s="8">
        <v>9.6</v>
      </c>
      <c r="G1326" s="9" t="s">
        <v>95</v>
      </c>
      <c r="H1326" s="10">
        <v>18728309.320000004</v>
      </c>
      <c r="I1326" s="10">
        <v>969810</v>
      </c>
      <c r="J1326" s="10">
        <v>279120.875</v>
      </c>
      <c r="K1326" s="10">
        <v>411833.5</v>
      </c>
      <c r="L1326" s="10">
        <v>274770.375</v>
      </c>
      <c r="M1326" s="10">
        <v>108395.5</v>
      </c>
      <c r="N1326" s="10">
        <v>199439.25</v>
      </c>
      <c r="O1326" s="10">
        <v>504505.2</v>
      </c>
      <c r="P1326" s="10">
        <v>475400.85</v>
      </c>
      <c r="Q1326" s="10">
        <v>479244.6</v>
      </c>
      <c r="R1326" s="10">
        <v>1067398.5</v>
      </c>
      <c r="S1326" s="10">
        <v>630667</v>
      </c>
      <c r="T1326" s="10">
        <v>709328.8</v>
      </c>
      <c r="U1326" s="10">
        <v>1489551.77</v>
      </c>
      <c r="V1326" s="10">
        <v>662781.9</v>
      </c>
      <c r="W1326" s="10">
        <v>371773.85</v>
      </c>
      <c r="X1326" s="10">
        <v>170872</v>
      </c>
      <c r="Y1326" s="10">
        <v>134719.1</v>
      </c>
      <c r="Z1326" s="10">
        <v>382540.55</v>
      </c>
      <c r="AA1326" s="10">
        <v>50189</v>
      </c>
      <c r="AB1326" s="10">
        <v>263921.93</v>
      </c>
      <c r="AC1326" s="10">
        <v>459551.15</v>
      </c>
      <c r="AD1326" s="10">
        <v>415058.5</v>
      </c>
      <c r="AE1326" s="10">
        <v>645479.6</v>
      </c>
      <c r="AF1326" s="10">
        <v>266554</v>
      </c>
      <c r="AG1326" s="10">
        <v>61012.5</v>
      </c>
      <c r="AH1326" s="10">
        <v>174269.25</v>
      </c>
      <c r="AI1326" s="10">
        <v>1448297.5</v>
      </c>
      <c r="AJ1326" s="10">
        <v>775270.95</v>
      </c>
      <c r="AK1326" s="10">
        <v>500381.95</v>
      </c>
      <c r="AL1326" s="10">
        <v>117924</v>
      </c>
      <c r="AM1326" s="10">
        <v>97253.8</v>
      </c>
      <c r="AN1326" s="10">
        <v>118272</v>
      </c>
      <c r="AO1326" s="10">
        <v>285912</v>
      </c>
      <c r="AP1326" s="10">
        <v>591568.06999999995</v>
      </c>
      <c r="AQ1326" s="10">
        <v>199758.3</v>
      </c>
      <c r="AR1326" s="10">
        <v>95720</v>
      </c>
      <c r="AS1326" s="10">
        <v>74167.5</v>
      </c>
      <c r="AT1326" s="10">
        <v>229920.95</v>
      </c>
      <c r="AU1326" s="10">
        <v>140866</v>
      </c>
      <c r="AV1326" s="10">
        <v>730469</v>
      </c>
      <c r="AW1326" s="10">
        <v>18902</v>
      </c>
      <c r="AX1326" s="10">
        <v>140282</v>
      </c>
      <c r="AY1326" s="10">
        <v>255719.05</v>
      </c>
      <c r="AZ1326" s="10">
        <v>183351.85</v>
      </c>
      <c r="BA1326" s="10">
        <v>218750.25</v>
      </c>
      <c r="BB1326" s="10">
        <v>644709.25</v>
      </c>
      <c r="BC1326" s="10">
        <v>202623.35</v>
      </c>
    </row>
    <row r="1327" spans="1:55" x14ac:dyDescent="0.15">
      <c r="A1327" s="6"/>
      <c r="B1327" s="6"/>
      <c r="C1327" s="7" t="s">
        <v>3895</v>
      </c>
      <c r="D1327" s="7" t="s">
        <v>3896</v>
      </c>
      <c r="E1327" s="7" t="s">
        <v>3897</v>
      </c>
      <c r="F1327" s="8">
        <v>239.3</v>
      </c>
      <c r="G1327" s="9" t="s">
        <v>95</v>
      </c>
      <c r="H1327" s="10">
        <v>17481225.30356</v>
      </c>
      <c r="I1327" s="10">
        <v>831986</v>
      </c>
      <c r="J1327" s="10">
        <v>135861</v>
      </c>
      <c r="K1327" s="10">
        <v>115621</v>
      </c>
      <c r="L1327" s="10">
        <v>352366</v>
      </c>
      <c r="M1327" s="10">
        <v>136063</v>
      </c>
      <c r="N1327" s="10">
        <v>321907</v>
      </c>
      <c r="O1327" s="10">
        <v>277886</v>
      </c>
      <c r="P1327" s="10">
        <v>397428</v>
      </c>
      <c r="Q1327" s="10">
        <v>471545</v>
      </c>
      <c r="R1327" s="10">
        <v>480322</v>
      </c>
      <c r="S1327" s="10">
        <v>640370</v>
      </c>
      <c r="T1327" s="10">
        <v>780239.44</v>
      </c>
      <c r="U1327" s="10">
        <v>1195093</v>
      </c>
      <c r="V1327" s="10">
        <v>683194.36355999997</v>
      </c>
      <c r="W1327" s="10">
        <v>535332</v>
      </c>
      <c r="X1327" s="10">
        <v>147734</v>
      </c>
      <c r="Y1327" s="10">
        <v>169955</v>
      </c>
      <c r="Z1327" s="10">
        <v>246252</v>
      </c>
      <c r="AA1327" s="10">
        <v>52577</v>
      </c>
      <c r="AB1327" s="10">
        <v>285779</v>
      </c>
      <c r="AC1327" s="10">
        <v>341286</v>
      </c>
      <c r="AD1327" s="10">
        <v>505065</v>
      </c>
      <c r="AE1327" s="10">
        <v>1020353</v>
      </c>
      <c r="AF1327" s="10">
        <v>461374</v>
      </c>
      <c r="AG1327" s="10">
        <v>178092</v>
      </c>
      <c r="AH1327" s="10">
        <v>456637</v>
      </c>
      <c r="AI1327" s="10">
        <v>1331373</v>
      </c>
      <c r="AJ1327" s="10">
        <v>612871</v>
      </c>
      <c r="AK1327" s="10">
        <v>296675.5</v>
      </c>
      <c r="AL1327" s="10">
        <v>224169</v>
      </c>
      <c r="AM1327" s="10">
        <v>90674</v>
      </c>
      <c r="AN1327" s="10">
        <v>129836</v>
      </c>
      <c r="AO1327" s="10">
        <v>521547</v>
      </c>
      <c r="AP1327" s="10">
        <v>461944</v>
      </c>
      <c r="AQ1327" s="10">
        <v>211090</v>
      </c>
      <c r="AR1327" s="10">
        <v>163731</v>
      </c>
      <c r="AS1327" s="10">
        <v>153709</v>
      </c>
      <c r="AT1327" s="10">
        <v>373843</v>
      </c>
      <c r="AU1327" s="10">
        <v>92235</v>
      </c>
      <c r="AV1327" s="10">
        <v>588321</v>
      </c>
      <c r="AW1327" s="10">
        <v>37202</v>
      </c>
      <c r="AX1327" s="10">
        <v>147909</v>
      </c>
      <c r="AY1327" s="10">
        <v>243986</v>
      </c>
      <c r="AZ1327" s="10">
        <v>153810</v>
      </c>
      <c r="BA1327" s="10">
        <v>153457</v>
      </c>
      <c r="BB1327" s="10">
        <v>219800</v>
      </c>
      <c r="BC1327" s="10">
        <v>52725</v>
      </c>
    </row>
    <row r="1328" spans="1:55" x14ac:dyDescent="0.15">
      <c r="A1328" s="6"/>
      <c r="B1328" s="6"/>
      <c r="C1328" s="7" t="s">
        <v>3898</v>
      </c>
      <c r="D1328" s="7" t="s">
        <v>3899</v>
      </c>
      <c r="E1328" s="7" t="s">
        <v>3900</v>
      </c>
      <c r="F1328" s="8">
        <v>136.4</v>
      </c>
      <c r="G1328" s="9" t="s">
        <v>95</v>
      </c>
      <c r="H1328" s="10">
        <v>10026549</v>
      </c>
      <c r="I1328" s="10">
        <v>560263</v>
      </c>
      <c r="J1328" s="10">
        <v>105129</v>
      </c>
      <c r="K1328" s="10">
        <v>44305</v>
      </c>
      <c r="L1328" s="10">
        <v>182130</v>
      </c>
      <c r="M1328" s="10">
        <v>101316</v>
      </c>
      <c r="N1328" s="10">
        <v>143658</v>
      </c>
      <c r="O1328" s="10">
        <v>154679</v>
      </c>
      <c r="P1328" s="10">
        <v>272988</v>
      </c>
      <c r="Q1328" s="10">
        <v>169220</v>
      </c>
      <c r="R1328" s="10">
        <v>252171</v>
      </c>
      <c r="S1328" s="10">
        <v>355944</v>
      </c>
      <c r="T1328" s="10">
        <v>452783</v>
      </c>
      <c r="U1328" s="10">
        <v>983064</v>
      </c>
      <c r="V1328" s="10">
        <v>503499</v>
      </c>
      <c r="W1328" s="10">
        <v>299831</v>
      </c>
      <c r="X1328" s="10">
        <v>60140</v>
      </c>
      <c r="Y1328" s="10">
        <v>79685</v>
      </c>
      <c r="Z1328" s="10">
        <v>122675</v>
      </c>
      <c r="AA1328" s="10">
        <v>28674</v>
      </c>
      <c r="AB1328" s="10">
        <v>125438</v>
      </c>
      <c r="AC1328" s="10">
        <v>178246</v>
      </c>
      <c r="AD1328" s="10">
        <v>403170</v>
      </c>
      <c r="AE1328" s="10">
        <v>672745</v>
      </c>
      <c r="AF1328" s="10">
        <v>171352</v>
      </c>
      <c r="AG1328" s="10">
        <v>93608</v>
      </c>
      <c r="AH1328" s="10">
        <v>205702</v>
      </c>
      <c r="AI1328" s="10">
        <v>651527</v>
      </c>
      <c r="AJ1328" s="10">
        <v>324258</v>
      </c>
      <c r="AK1328" s="10">
        <v>160210</v>
      </c>
      <c r="AL1328" s="10">
        <v>113206</v>
      </c>
      <c r="AM1328" s="10">
        <v>25958</v>
      </c>
      <c r="AN1328" s="10">
        <v>78444</v>
      </c>
      <c r="AO1328" s="10">
        <v>325063</v>
      </c>
      <c r="AP1328" s="10">
        <v>226689</v>
      </c>
      <c r="AQ1328" s="10">
        <v>123182</v>
      </c>
      <c r="AR1328" s="10">
        <v>102189</v>
      </c>
      <c r="AS1328" s="10">
        <v>80196</v>
      </c>
      <c r="AT1328" s="10">
        <v>204612</v>
      </c>
      <c r="AU1328" s="10">
        <v>41900</v>
      </c>
      <c r="AV1328" s="10">
        <v>336116</v>
      </c>
      <c r="AW1328" s="10">
        <v>14378</v>
      </c>
      <c r="AX1328" s="10">
        <v>71747</v>
      </c>
      <c r="AY1328" s="10">
        <v>147610</v>
      </c>
      <c r="AZ1328" s="10">
        <v>52011</v>
      </c>
      <c r="BA1328" s="10">
        <v>53625</v>
      </c>
      <c r="BB1328" s="10">
        <v>124171</v>
      </c>
      <c r="BC1328" s="10">
        <v>47042</v>
      </c>
    </row>
    <row r="1329" spans="1:55" x14ac:dyDescent="0.15">
      <c r="A1329" s="6"/>
      <c r="B1329" s="6"/>
      <c r="C1329" s="7" t="s">
        <v>3904</v>
      </c>
      <c r="D1329" s="7" t="s">
        <v>3905</v>
      </c>
      <c r="E1329" s="7" t="s">
        <v>3906</v>
      </c>
      <c r="F1329" s="8">
        <v>383</v>
      </c>
      <c r="G1329" s="9" t="s">
        <v>95</v>
      </c>
      <c r="H1329" s="10">
        <v>7948519.8200000003</v>
      </c>
      <c r="I1329" s="10">
        <v>486782.75</v>
      </c>
      <c r="J1329" s="10">
        <v>76642.5</v>
      </c>
      <c r="K1329" s="10">
        <v>51942</v>
      </c>
      <c r="L1329" s="10">
        <v>136450.5</v>
      </c>
      <c r="M1329" s="10">
        <v>65035.5</v>
      </c>
      <c r="N1329" s="10">
        <v>185669</v>
      </c>
      <c r="O1329" s="10">
        <v>154455</v>
      </c>
      <c r="P1329" s="10">
        <v>173960</v>
      </c>
      <c r="Q1329" s="10">
        <v>233622.5</v>
      </c>
      <c r="R1329" s="10">
        <v>202269.25</v>
      </c>
      <c r="S1329" s="10">
        <v>279790</v>
      </c>
      <c r="T1329" s="10">
        <v>452802.5</v>
      </c>
      <c r="U1329" s="10">
        <v>566409.5</v>
      </c>
      <c r="V1329" s="10">
        <v>283807</v>
      </c>
      <c r="W1329" s="10">
        <v>223282.5</v>
      </c>
      <c r="X1329" s="10">
        <v>104936.5</v>
      </c>
      <c r="Y1329" s="10">
        <v>118824.5</v>
      </c>
      <c r="Z1329" s="10">
        <v>151174</v>
      </c>
      <c r="AA1329" s="10">
        <v>28371.5</v>
      </c>
      <c r="AB1329" s="10">
        <v>122989</v>
      </c>
      <c r="AC1329" s="10">
        <v>158340.5</v>
      </c>
      <c r="AD1329" s="10">
        <v>214716.5</v>
      </c>
      <c r="AE1329" s="10">
        <v>415020.5</v>
      </c>
      <c r="AF1329" s="10">
        <v>105737.5</v>
      </c>
      <c r="AG1329" s="10">
        <v>69063.320000000007</v>
      </c>
      <c r="AH1329" s="10">
        <v>200287</v>
      </c>
      <c r="AI1329" s="10">
        <v>503142.5</v>
      </c>
      <c r="AJ1329" s="10">
        <v>288842.5</v>
      </c>
      <c r="AK1329" s="10">
        <v>132286.5</v>
      </c>
      <c r="AL1329" s="10">
        <v>120143.5</v>
      </c>
      <c r="AM1329" s="10">
        <v>28240</v>
      </c>
      <c r="AN1329" s="10">
        <v>42789.5</v>
      </c>
      <c r="AO1329" s="10">
        <v>126055</v>
      </c>
      <c r="AP1329" s="10">
        <v>202067.5</v>
      </c>
      <c r="AQ1329" s="10">
        <v>92744</v>
      </c>
      <c r="AR1329" s="10">
        <v>69170.5</v>
      </c>
      <c r="AS1329" s="10">
        <v>75391</v>
      </c>
      <c r="AT1329" s="10">
        <v>194810.5</v>
      </c>
      <c r="AU1329" s="10">
        <v>48375</v>
      </c>
      <c r="AV1329" s="10">
        <v>263098.75</v>
      </c>
      <c r="AW1329" s="10">
        <v>17751</v>
      </c>
      <c r="AX1329" s="10">
        <v>76576.5</v>
      </c>
      <c r="AY1329" s="10">
        <v>153459</v>
      </c>
      <c r="AZ1329" s="10">
        <v>55262</v>
      </c>
      <c r="BA1329" s="10">
        <v>58846</v>
      </c>
      <c r="BB1329" s="10">
        <v>109814.25</v>
      </c>
      <c r="BC1329" s="10">
        <v>27273</v>
      </c>
    </row>
    <row r="1330" spans="1:55" x14ac:dyDescent="0.15">
      <c r="A1330" s="6"/>
      <c r="B1330" s="6"/>
      <c r="C1330" s="7" t="s">
        <v>3901</v>
      </c>
      <c r="D1330" s="7" t="s">
        <v>3902</v>
      </c>
      <c r="E1330" s="7" t="s">
        <v>3903</v>
      </c>
      <c r="F1330" s="8">
        <v>149</v>
      </c>
      <c r="G1330" s="9" t="s">
        <v>95</v>
      </c>
      <c r="H1330" s="10">
        <v>6622808</v>
      </c>
      <c r="I1330" s="10">
        <v>310129</v>
      </c>
      <c r="J1330" s="10">
        <v>86095</v>
      </c>
      <c r="K1330" s="10">
        <v>18758</v>
      </c>
      <c r="L1330" s="10">
        <v>85741</v>
      </c>
      <c r="M1330" s="10">
        <v>32003</v>
      </c>
      <c r="N1330" s="10">
        <v>103470</v>
      </c>
      <c r="O1330" s="10">
        <v>122112</v>
      </c>
      <c r="P1330" s="10">
        <v>124889</v>
      </c>
      <c r="Q1330" s="10">
        <v>119059</v>
      </c>
      <c r="R1330" s="10">
        <v>196745</v>
      </c>
      <c r="S1330" s="10">
        <v>189015</v>
      </c>
      <c r="T1330" s="10">
        <v>239733</v>
      </c>
      <c r="U1330" s="10">
        <v>556800</v>
      </c>
      <c r="V1330" s="10">
        <v>194258</v>
      </c>
      <c r="W1330" s="10">
        <v>322156</v>
      </c>
      <c r="X1330" s="10">
        <v>47181</v>
      </c>
      <c r="Y1330" s="10">
        <v>62044</v>
      </c>
      <c r="Z1330" s="10">
        <v>96089</v>
      </c>
      <c r="AA1330" s="10">
        <v>8819</v>
      </c>
      <c r="AB1330" s="10">
        <v>80022</v>
      </c>
      <c r="AC1330" s="10">
        <v>133018</v>
      </c>
      <c r="AD1330" s="10">
        <v>128950</v>
      </c>
      <c r="AE1330" s="10">
        <v>392550</v>
      </c>
      <c r="AF1330" s="10">
        <v>105792</v>
      </c>
      <c r="AG1330" s="10">
        <v>61165</v>
      </c>
      <c r="AH1330" s="10">
        <v>190488</v>
      </c>
      <c r="AI1330" s="10">
        <v>387840</v>
      </c>
      <c r="AJ1330" s="10">
        <v>193580</v>
      </c>
      <c r="AK1330" s="10">
        <v>230518</v>
      </c>
      <c r="AL1330" s="10">
        <v>66959</v>
      </c>
      <c r="AM1330" s="10">
        <v>52574</v>
      </c>
      <c r="AN1330" s="10">
        <v>73656</v>
      </c>
      <c r="AO1330" s="10">
        <v>167476</v>
      </c>
      <c r="AP1330" s="10">
        <v>224109</v>
      </c>
      <c r="AQ1330" s="10">
        <v>121491</v>
      </c>
      <c r="AR1330" s="10">
        <v>61137</v>
      </c>
      <c r="AS1330" s="10">
        <v>110483</v>
      </c>
      <c r="AT1330" s="10">
        <v>160824</v>
      </c>
      <c r="AU1330" s="10">
        <v>20420</v>
      </c>
      <c r="AV1330" s="10">
        <v>251021</v>
      </c>
      <c r="AW1330" s="10">
        <v>30591</v>
      </c>
      <c r="AX1330" s="10">
        <v>90475</v>
      </c>
      <c r="AY1330" s="10">
        <v>138578</v>
      </c>
      <c r="AZ1330" s="10">
        <v>66327</v>
      </c>
      <c r="BA1330" s="10">
        <v>44345</v>
      </c>
      <c r="BB1330" s="10">
        <v>104075</v>
      </c>
      <c r="BC1330" s="10">
        <v>19248</v>
      </c>
    </row>
    <row r="1331" spans="1:55" x14ac:dyDescent="0.15">
      <c r="A1331" s="6"/>
      <c r="B1331" s="6"/>
      <c r="C1331" s="7" t="s">
        <v>3907</v>
      </c>
      <c r="D1331" s="7" t="s">
        <v>3908</v>
      </c>
      <c r="E1331" s="7" t="s">
        <v>3909</v>
      </c>
      <c r="F1331" s="8">
        <v>545.6</v>
      </c>
      <c r="G1331" s="9" t="s">
        <v>95</v>
      </c>
      <c r="H1331" s="10">
        <v>6174912.0420000004</v>
      </c>
      <c r="I1331" s="10">
        <v>318335</v>
      </c>
      <c r="J1331" s="10">
        <v>85542</v>
      </c>
      <c r="K1331" s="10">
        <v>35175.279999999999</v>
      </c>
      <c r="L1331" s="10">
        <v>118007</v>
      </c>
      <c r="M1331" s="10">
        <v>52634</v>
      </c>
      <c r="N1331" s="10">
        <v>95265</v>
      </c>
      <c r="O1331" s="10">
        <v>137085</v>
      </c>
      <c r="P1331" s="10">
        <v>124105</v>
      </c>
      <c r="Q1331" s="10">
        <v>219047.992</v>
      </c>
      <c r="R1331" s="10">
        <v>155709</v>
      </c>
      <c r="S1331" s="10">
        <v>183167.91</v>
      </c>
      <c r="T1331" s="10">
        <v>291811.62800000003</v>
      </c>
      <c r="U1331" s="10">
        <v>583980</v>
      </c>
      <c r="V1331" s="10">
        <v>252662.21</v>
      </c>
      <c r="W1331" s="10">
        <v>191240</v>
      </c>
      <c r="X1331" s="10">
        <v>55076.74</v>
      </c>
      <c r="Y1331" s="10">
        <v>79578</v>
      </c>
      <c r="Z1331" s="10">
        <v>87858.3</v>
      </c>
      <c r="AA1331" s="10">
        <v>16275</v>
      </c>
      <c r="AB1331" s="10">
        <v>81480</v>
      </c>
      <c r="AC1331" s="10">
        <v>165988</v>
      </c>
      <c r="AD1331" s="10">
        <v>146459</v>
      </c>
      <c r="AE1331" s="10">
        <v>347196.2</v>
      </c>
      <c r="AF1331" s="10">
        <v>77495.41</v>
      </c>
      <c r="AG1331" s="10">
        <v>54159</v>
      </c>
      <c r="AH1331" s="10">
        <v>144029</v>
      </c>
      <c r="AI1331" s="10">
        <v>424034.14</v>
      </c>
      <c r="AJ1331" s="10">
        <v>187984.21</v>
      </c>
      <c r="AK1331" s="10">
        <v>116078</v>
      </c>
      <c r="AL1331" s="10">
        <v>97369.76</v>
      </c>
      <c r="AM1331" s="10">
        <v>19535</v>
      </c>
      <c r="AN1331" s="10">
        <v>39190.76</v>
      </c>
      <c r="AO1331" s="10">
        <v>91626.98</v>
      </c>
      <c r="AP1331" s="10">
        <v>177095.28200000001</v>
      </c>
      <c r="AQ1331" s="10">
        <v>49876.2</v>
      </c>
      <c r="AR1331" s="10">
        <v>57812</v>
      </c>
      <c r="AS1331" s="10">
        <v>59850.5</v>
      </c>
      <c r="AT1331" s="10">
        <v>112557</v>
      </c>
      <c r="AU1331" s="10">
        <v>38549</v>
      </c>
      <c r="AV1331" s="10">
        <v>203044</v>
      </c>
      <c r="AW1331" s="10">
        <v>19693</v>
      </c>
      <c r="AX1331" s="10">
        <v>36405</v>
      </c>
      <c r="AY1331" s="10">
        <v>169140.54</v>
      </c>
      <c r="AZ1331" s="10">
        <v>47019</v>
      </c>
      <c r="BA1331" s="10">
        <v>33039</v>
      </c>
      <c r="BB1331" s="10">
        <v>69100</v>
      </c>
      <c r="BC1331" s="10">
        <v>26551</v>
      </c>
    </row>
    <row r="1332" spans="1:55" x14ac:dyDescent="0.15">
      <c r="A1332" s="6"/>
      <c r="B1332" s="6"/>
      <c r="C1332" s="7" t="s">
        <v>3910</v>
      </c>
      <c r="D1332" s="7" t="s">
        <v>3911</v>
      </c>
      <c r="E1332" s="7" t="s">
        <v>3912</v>
      </c>
      <c r="F1332" s="8">
        <v>272.8</v>
      </c>
      <c r="G1332" s="9" t="s">
        <v>95</v>
      </c>
      <c r="H1332" s="10">
        <v>5074870.5</v>
      </c>
      <c r="I1332" s="10">
        <v>205115</v>
      </c>
      <c r="J1332" s="10">
        <v>35473</v>
      </c>
      <c r="K1332" s="10">
        <v>25020</v>
      </c>
      <c r="L1332" s="10">
        <v>81836</v>
      </c>
      <c r="M1332" s="10">
        <v>15518</v>
      </c>
      <c r="N1332" s="10">
        <v>45824</v>
      </c>
      <c r="O1332" s="10">
        <v>66084</v>
      </c>
      <c r="P1332" s="10">
        <v>123066</v>
      </c>
      <c r="Q1332" s="10">
        <v>117966</v>
      </c>
      <c r="R1332" s="10">
        <v>97052</v>
      </c>
      <c r="S1332" s="10">
        <v>268875</v>
      </c>
      <c r="T1332" s="10">
        <v>201954</v>
      </c>
      <c r="U1332" s="10">
        <v>497107</v>
      </c>
      <c r="V1332" s="10">
        <v>210521</v>
      </c>
      <c r="W1332" s="10">
        <v>123374</v>
      </c>
      <c r="X1332" s="10">
        <v>52072.5</v>
      </c>
      <c r="Y1332" s="10">
        <v>14061</v>
      </c>
      <c r="Z1332" s="10">
        <v>75903</v>
      </c>
      <c r="AA1332" s="10">
        <v>3905</v>
      </c>
      <c r="AB1332" s="10">
        <v>36558</v>
      </c>
      <c r="AC1332" s="10">
        <v>147211</v>
      </c>
      <c r="AD1332" s="10">
        <v>124424</v>
      </c>
      <c r="AE1332" s="10">
        <v>483515</v>
      </c>
      <c r="AF1332" s="10">
        <v>71830</v>
      </c>
      <c r="AG1332" s="10">
        <v>20537</v>
      </c>
      <c r="AH1332" s="10">
        <v>126460</v>
      </c>
      <c r="AI1332" s="10">
        <v>385255.5</v>
      </c>
      <c r="AJ1332" s="10">
        <v>165172</v>
      </c>
      <c r="AK1332" s="10">
        <v>64384</v>
      </c>
      <c r="AL1332" s="10">
        <v>50105</v>
      </c>
      <c r="AM1332" s="10">
        <v>31310</v>
      </c>
      <c r="AN1332" s="10">
        <v>13427</v>
      </c>
      <c r="AO1332" s="10">
        <v>197932</v>
      </c>
      <c r="AP1332" s="10">
        <v>175091.5</v>
      </c>
      <c r="AQ1332" s="10">
        <v>64169</v>
      </c>
      <c r="AR1332" s="10">
        <v>39116</v>
      </c>
      <c r="AS1332" s="10">
        <v>54799</v>
      </c>
      <c r="AT1332" s="10">
        <v>94137</v>
      </c>
      <c r="AU1332" s="10">
        <v>7049</v>
      </c>
      <c r="AV1332" s="10">
        <v>172208.5</v>
      </c>
      <c r="AW1332" s="10">
        <v>11989</v>
      </c>
      <c r="AX1332" s="10">
        <v>59869.5</v>
      </c>
      <c r="AY1332" s="10">
        <v>83821</v>
      </c>
      <c r="AZ1332" s="10">
        <v>30762</v>
      </c>
      <c r="BA1332" s="10">
        <v>28756</v>
      </c>
      <c r="BB1332" s="10">
        <v>56243</v>
      </c>
      <c r="BC1332" s="10">
        <v>18013</v>
      </c>
    </row>
    <row r="1333" spans="1:55" x14ac:dyDescent="0.15">
      <c r="A1333" s="6"/>
      <c r="B1333" s="6"/>
      <c r="C1333" s="7" t="s">
        <v>3918</v>
      </c>
      <c r="D1333" s="7" t="s">
        <v>3919</v>
      </c>
      <c r="E1333" s="7" t="s">
        <v>3891</v>
      </c>
      <c r="F1333" s="8">
        <v>9.6</v>
      </c>
      <c r="G1333" s="9" t="s">
        <v>95</v>
      </c>
      <c r="H1333" s="10">
        <v>2945197.22</v>
      </c>
      <c r="I1333" s="10">
        <v>1007707.37</v>
      </c>
      <c r="J1333" s="10">
        <v>19775.75</v>
      </c>
      <c r="K1333" s="10">
        <v>39805</v>
      </c>
      <c r="L1333" s="10">
        <v>2012</v>
      </c>
      <c r="M1333" s="10">
        <v>3632</v>
      </c>
      <c r="N1333" s="10">
        <v>23518</v>
      </c>
      <c r="O1333" s="11" t="s">
        <v>6793</v>
      </c>
      <c r="P1333" s="10">
        <v>158608</v>
      </c>
      <c r="Q1333" s="10">
        <v>60635</v>
      </c>
      <c r="R1333" s="10">
        <v>3317</v>
      </c>
      <c r="S1333" s="10">
        <v>56942.5</v>
      </c>
      <c r="T1333" s="10">
        <v>415318.5</v>
      </c>
      <c r="U1333" s="10">
        <v>28853</v>
      </c>
      <c r="V1333" s="10">
        <v>107254</v>
      </c>
      <c r="W1333" s="10">
        <v>2038</v>
      </c>
      <c r="X1333" s="11" t="s">
        <v>6793</v>
      </c>
      <c r="Y1333" s="11" t="s">
        <v>6793</v>
      </c>
      <c r="Z1333" s="10">
        <v>7843.5</v>
      </c>
      <c r="AA1333" s="10">
        <v>69800.600000000006</v>
      </c>
      <c r="AB1333" s="10">
        <v>127873.5</v>
      </c>
      <c r="AC1333" s="10">
        <v>12863</v>
      </c>
      <c r="AD1333" s="10">
        <v>40674</v>
      </c>
      <c r="AE1333" s="10">
        <v>165781</v>
      </c>
      <c r="AF1333" s="10">
        <v>1042</v>
      </c>
      <c r="AG1333" s="10">
        <v>27017</v>
      </c>
      <c r="AH1333" s="10">
        <v>111769</v>
      </c>
      <c r="AI1333" s="10">
        <v>23690.5</v>
      </c>
      <c r="AJ1333" s="10">
        <v>91172</v>
      </c>
      <c r="AK1333" s="10">
        <v>8139</v>
      </c>
      <c r="AL1333" s="11" t="s">
        <v>6793</v>
      </c>
      <c r="AM1333" s="11" t="s">
        <v>6793</v>
      </c>
      <c r="AN1333" s="10">
        <v>46378</v>
      </c>
      <c r="AO1333" s="10">
        <v>31390</v>
      </c>
      <c r="AP1333" s="10">
        <v>38063</v>
      </c>
      <c r="AQ1333" s="10">
        <v>7520.75</v>
      </c>
      <c r="AR1333" s="10">
        <v>116640</v>
      </c>
      <c r="AS1333" s="10">
        <v>47700.5</v>
      </c>
      <c r="AT1333" s="10">
        <v>9806.25</v>
      </c>
      <c r="AU1333" s="11" t="s">
        <v>6793</v>
      </c>
      <c r="AV1333" s="11" t="s">
        <v>6793</v>
      </c>
      <c r="AW1333" s="11" t="s">
        <v>6793</v>
      </c>
      <c r="AX1333" s="10">
        <v>3073</v>
      </c>
      <c r="AY1333" s="11" t="s">
        <v>6793</v>
      </c>
      <c r="AZ1333" s="11" t="s">
        <v>6793</v>
      </c>
      <c r="BA1333" s="11" t="s">
        <v>6793</v>
      </c>
      <c r="BB1333" s="10">
        <v>7442</v>
      </c>
      <c r="BC1333" s="10">
        <v>17835</v>
      </c>
    </row>
    <row r="1334" spans="1:55" x14ac:dyDescent="0.15">
      <c r="A1334" s="6"/>
      <c r="B1334" s="6"/>
      <c r="C1334" s="7" t="s">
        <v>3920</v>
      </c>
      <c r="D1334" s="7" t="s">
        <v>3921</v>
      </c>
      <c r="E1334" s="7" t="s">
        <v>3891</v>
      </c>
      <c r="F1334" s="8">
        <v>9.6</v>
      </c>
      <c r="G1334" s="9" t="s">
        <v>95</v>
      </c>
      <c r="H1334" s="10">
        <v>2867613.95</v>
      </c>
      <c r="I1334" s="11" t="s">
        <v>6793</v>
      </c>
      <c r="J1334" s="11" t="s">
        <v>6793</v>
      </c>
      <c r="K1334" s="11" t="s">
        <v>6793</v>
      </c>
      <c r="L1334" s="11" t="s">
        <v>6793</v>
      </c>
      <c r="M1334" s="11" t="s">
        <v>6793</v>
      </c>
      <c r="N1334" s="11" t="s">
        <v>6793</v>
      </c>
      <c r="O1334" s="11" t="s">
        <v>6793</v>
      </c>
      <c r="P1334" s="11" t="s">
        <v>6793</v>
      </c>
      <c r="Q1334" s="11" t="s">
        <v>6793</v>
      </c>
      <c r="R1334" s="11" t="s">
        <v>6793</v>
      </c>
      <c r="S1334" s="11" t="s">
        <v>6793</v>
      </c>
      <c r="T1334" s="11" t="s">
        <v>6793</v>
      </c>
      <c r="U1334" s="11" t="s">
        <v>6793</v>
      </c>
      <c r="V1334" s="11" t="s">
        <v>6793</v>
      </c>
      <c r="W1334" s="11" t="s">
        <v>6793</v>
      </c>
      <c r="X1334" s="11" t="s">
        <v>6793</v>
      </c>
      <c r="Y1334" s="11" t="s">
        <v>6793</v>
      </c>
      <c r="Z1334" s="11" t="s">
        <v>6793</v>
      </c>
      <c r="AA1334" s="11" t="s">
        <v>6793</v>
      </c>
      <c r="AB1334" s="11" t="s">
        <v>6793</v>
      </c>
      <c r="AC1334" s="11" t="s">
        <v>6793</v>
      </c>
      <c r="AD1334" s="11" t="s">
        <v>6793</v>
      </c>
      <c r="AE1334" s="11" t="s">
        <v>6793</v>
      </c>
      <c r="AF1334" s="11" t="s">
        <v>6793</v>
      </c>
      <c r="AG1334" s="11" t="s">
        <v>6793</v>
      </c>
      <c r="AH1334" s="11" t="s">
        <v>6793</v>
      </c>
      <c r="AI1334" s="11" t="s">
        <v>6793</v>
      </c>
      <c r="AJ1334" s="11" t="s">
        <v>6793</v>
      </c>
      <c r="AK1334" s="11" t="s">
        <v>6793</v>
      </c>
      <c r="AL1334" s="11" t="s">
        <v>6793</v>
      </c>
      <c r="AM1334" s="11" t="s">
        <v>6793</v>
      </c>
      <c r="AN1334" s="11" t="s">
        <v>6793</v>
      </c>
      <c r="AO1334" s="11" t="s">
        <v>6793</v>
      </c>
      <c r="AP1334" s="11" t="s">
        <v>6793</v>
      </c>
      <c r="AQ1334" s="11" t="s">
        <v>6793</v>
      </c>
      <c r="AR1334" s="11" t="s">
        <v>6793</v>
      </c>
      <c r="AS1334" s="11" t="s">
        <v>6793</v>
      </c>
      <c r="AT1334" s="11" t="s">
        <v>6793</v>
      </c>
      <c r="AU1334" s="11" t="s">
        <v>6793</v>
      </c>
      <c r="AV1334" s="11" t="s">
        <v>6793</v>
      </c>
      <c r="AW1334" s="11" t="s">
        <v>6793</v>
      </c>
      <c r="AX1334" s="11" t="s">
        <v>6793</v>
      </c>
      <c r="AY1334" s="11" t="s">
        <v>6793</v>
      </c>
      <c r="AZ1334" s="11" t="s">
        <v>6793</v>
      </c>
      <c r="BA1334" s="11" t="s">
        <v>6793</v>
      </c>
      <c r="BB1334" s="11" t="s">
        <v>6793</v>
      </c>
      <c r="BC1334" s="11" t="s">
        <v>6793</v>
      </c>
    </row>
    <row r="1335" spans="1:55" x14ac:dyDescent="0.15">
      <c r="A1335" s="6"/>
      <c r="B1335" s="6"/>
      <c r="C1335" s="7" t="s">
        <v>3916</v>
      </c>
      <c r="D1335" s="7" t="s">
        <v>3917</v>
      </c>
      <c r="E1335" s="7" t="s">
        <v>3894</v>
      </c>
      <c r="F1335" s="8">
        <v>9.6</v>
      </c>
      <c r="G1335" s="9" t="s">
        <v>95</v>
      </c>
      <c r="H1335" s="10">
        <v>1906857.48</v>
      </c>
      <c r="I1335" s="10">
        <v>178127.5</v>
      </c>
      <c r="J1335" s="10">
        <v>12204</v>
      </c>
      <c r="K1335" s="10">
        <v>4927</v>
      </c>
      <c r="L1335" s="10">
        <v>31249.5</v>
      </c>
      <c r="M1335" s="10">
        <v>5097.5</v>
      </c>
      <c r="N1335" s="10">
        <v>48012.5</v>
      </c>
      <c r="O1335" s="10">
        <v>5840</v>
      </c>
      <c r="P1335" s="10">
        <v>38662.5</v>
      </c>
      <c r="Q1335" s="10">
        <v>83233.5</v>
      </c>
      <c r="R1335" s="10">
        <v>8827</v>
      </c>
      <c r="S1335" s="10">
        <v>58000.5</v>
      </c>
      <c r="T1335" s="10">
        <v>212129.5</v>
      </c>
      <c r="U1335" s="10">
        <v>47416.1</v>
      </c>
      <c r="V1335" s="10">
        <v>337264.5</v>
      </c>
      <c r="W1335" s="10">
        <v>17064.5</v>
      </c>
      <c r="X1335" s="10">
        <v>29965.5</v>
      </c>
      <c r="Y1335" s="10">
        <v>1491</v>
      </c>
      <c r="Z1335" s="10">
        <v>16037.7</v>
      </c>
      <c r="AA1335" s="10">
        <v>17751.5</v>
      </c>
      <c r="AB1335" s="10">
        <v>92265.25</v>
      </c>
      <c r="AC1335" s="11" t="s">
        <v>6793</v>
      </c>
      <c r="AD1335" s="10">
        <v>72173.5</v>
      </c>
      <c r="AE1335" s="10">
        <v>86779</v>
      </c>
      <c r="AF1335" s="10">
        <v>1758</v>
      </c>
      <c r="AG1335" s="10">
        <v>7648.25</v>
      </c>
      <c r="AH1335" s="10">
        <v>28437.68</v>
      </c>
      <c r="AI1335" s="10">
        <v>30942.5</v>
      </c>
      <c r="AJ1335" s="10">
        <v>58884.25</v>
      </c>
      <c r="AK1335" s="11" t="s">
        <v>6793</v>
      </c>
      <c r="AL1335" s="11" t="s">
        <v>6793</v>
      </c>
      <c r="AM1335" s="11" t="s">
        <v>6793</v>
      </c>
      <c r="AN1335" s="10">
        <v>50965</v>
      </c>
      <c r="AO1335" s="10">
        <v>46384.5</v>
      </c>
      <c r="AP1335" s="10">
        <v>36626</v>
      </c>
      <c r="AQ1335" s="10">
        <v>21978</v>
      </c>
      <c r="AR1335" s="10">
        <v>39653</v>
      </c>
      <c r="AS1335" s="10">
        <v>2834</v>
      </c>
      <c r="AT1335" s="10">
        <v>25645</v>
      </c>
      <c r="AU1335" s="10">
        <v>1118.25</v>
      </c>
      <c r="AV1335" s="10">
        <v>61065</v>
      </c>
      <c r="AW1335" s="11" t="s">
        <v>6793</v>
      </c>
      <c r="AX1335" s="10">
        <v>23921</v>
      </c>
      <c r="AY1335" s="10">
        <v>10534</v>
      </c>
      <c r="AZ1335" s="11" t="s">
        <v>6793</v>
      </c>
      <c r="BA1335" s="10">
        <v>2004</v>
      </c>
      <c r="BB1335" s="10">
        <v>26343.5</v>
      </c>
      <c r="BC1335" s="10">
        <v>23023</v>
      </c>
    </row>
    <row r="1336" spans="1:55" x14ac:dyDescent="0.15">
      <c r="A1336" s="6"/>
      <c r="B1336" s="6"/>
      <c r="C1336" s="7" t="s">
        <v>3927</v>
      </c>
      <c r="D1336" s="7" t="s">
        <v>3928</v>
      </c>
      <c r="E1336" s="7" t="s">
        <v>3891</v>
      </c>
      <c r="F1336" s="8">
        <v>9.6</v>
      </c>
      <c r="G1336" s="9" t="s">
        <v>95</v>
      </c>
      <c r="H1336" s="10">
        <v>1501748.05</v>
      </c>
      <c r="I1336" s="10">
        <v>64810.5</v>
      </c>
      <c r="J1336" s="11" t="s">
        <v>6793</v>
      </c>
      <c r="K1336" s="11" t="s">
        <v>6793</v>
      </c>
      <c r="L1336" s="11" t="s">
        <v>6793</v>
      </c>
      <c r="M1336" s="10">
        <v>2428</v>
      </c>
      <c r="N1336" s="10">
        <v>26334.5</v>
      </c>
      <c r="O1336" s="10">
        <v>18388</v>
      </c>
      <c r="P1336" s="10">
        <v>27800</v>
      </c>
      <c r="Q1336" s="10">
        <v>130983.3</v>
      </c>
      <c r="R1336" s="10">
        <v>11716</v>
      </c>
      <c r="S1336" s="10">
        <v>4449</v>
      </c>
      <c r="T1336" s="10">
        <v>14907</v>
      </c>
      <c r="U1336" s="10">
        <v>38264.5</v>
      </c>
      <c r="V1336" s="10">
        <v>15855</v>
      </c>
      <c r="W1336" s="11" t="s">
        <v>6793</v>
      </c>
      <c r="X1336" s="10">
        <v>34062</v>
      </c>
      <c r="Y1336" s="10">
        <v>12174.5</v>
      </c>
      <c r="Z1336" s="10">
        <v>8988</v>
      </c>
      <c r="AA1336" s="10">
        <v>3963</v>
      </c>
      <c r="AB1336" s="10">
        <v>9427</v>
      </c>
      <c r="AC1336" s="10">
        <v>11780</v>
      </c>
      <c r="AD1336" s="10">
        <v>28864.5</v>
      </c>
      <c r="AE1336" s="10">
        <v>278752.25</v>
      </c>
      <c r="AF1336" s="10">
        <v>42498.25</v>
      </c>
      <c r="AG1336" s="11" t="s">
        <v>6793</v>
      </c>
      <c r="AH1336" s="10">
        <v>21553.5</v>
      </c>
      <c r="AI1336" s="10">
        <v>56734</v>
      </c>
      <c r="AJ1336" s="10">
        <v>73163.75</v>
      </c>
      <c r="AK1336" s="10">
        <v>9395</v>
      </c>
      <c r="AL1336" s="10">
        <v>1832</v>
      </c>
      <c r="AM1336" s="11" t="s">
        <v>6793</v>
      </c>
      <c r="AN1336" s="10">
        <v>21955.75</v>
      </c>
      <c r="AO1336" s="10">
        <v>8367.75</v>
      </c>
      <c r="AP1336" s="10">
        <v>2597</v>
      </c>
      <c r="AQ1336" s="10">
        <v>1347</v>
      </c>
      <c r="AR1336" s="10">
        <v>7609</v>
      </c>
      <c r="AS1336" s="10">
        <v>1064</v>
      </c>
      <c r="AT1336" s="10">
        <v>17915.5</v>
      </c>
      <c r="AU1336" s="11" t="s">
        <v>6793</v>
      </c>
      <c r="AV1336" s="10">
        <v>1464.5</v>
      </c>
      <c r="AW1336" s="11" t="s">
        <v>6793</v>
      </c>
      <c r="AX1336" s="10">
        <v>75315</v>
      </c>
      <c r="AY1336" s="10">
        <v>30478</v>
      </c>
      <c r="AZ1336" s="10">
        <v>6306.5</v>
      </c>
      <c r="BA1336" s="10">
        <v>10519.5</v>
      </c>
      <c r="BB1336" s="10">
        <v>1090</v>
      </c>
      <c r="BC1336" s="10">
        <v>365988</v>
      </c>
    </row>
    <row r="1337" spans="1:55" x14ac:dyDescent="0.15">
      <c r="A1337" s="6"/>
      <c r="B1337" s="6"/>
      <c r="C1337" s="7" t="s">
        <v>3913</v>
      </c>
      <c r="D1337" s="7" t="s">
        <v>3914</v>
      </c>
      <c r="E1337" s="7" t="s">
        <v>3915</v>
      </c>
      <c r="F1337" s="8">
        <v>9.9</v>
      </c>
      <c r="G1337" s="9" t="s">
        <v>95</v>
      </c>
      <c r="H1337" s="10">
        <v>1454632.0999999999</v>
      </c>
      <c r="I1337" s="11" t="s">
        <v>6793</v>
      </c>
      <c r="J1337" s="11" t="s">
        <v>6793</v>
      </c>
      <c r="K1337" s="11" t="s">
        <v>6793</v>
      </c>
      <c r="L1337" s="11" t="s">
        <v>6793</v>
      </c>
      <c r="M1337" s="11" t="s">
        <v>6793</v>
      </c>
      <c r="N1337" s="11" t="s">
        <v>6793</v>
      </c>
      <c r="O1337" s="11" t="s">
        <v>6793</v>
      </c>
      <c r="P1337" s="11" t="s">
        <v>6793</v>
      </c>
      <c r="Q1337" s="11" t="s">
        <v>6793</v>
      </c>
      <c r="R1337" s="11" t="s">
        <v>6793</v>
      </c>
      <c r="S1337" s="11" t="s">
        <v>6793</v>
      </c>
      <c r="T1337" s="11" t="s">
        <v>6793</v>
      </c>
      <c r="U1337" s="11" t="s">
        <v>6793</v>
      </c>
      <c r="V1337" s="11" t="s">
        <v>6793</v>
      </c>
      <c r="W1337" s="11" t="s">
        <v>6793</v>
      </c>
      <c r="X1337" s="11" t="s">
        <v>6793</v>
      </c>
      <c r="Y1337" s="11" t="s">
        <v>6793</v>
      </c>
      <c r="Z1337" s="11" t="s">
        <v>6793</v>
      </c>
      <c r="AA1337" s="11" t="s">
        <v>6793</v>
      </c>
      <c r="AB1337" s="11" t="s">
        <v>6793</v>
      </c>
      <c r="AC1337" s="11" t="s">
        <v>6793</v>
      </c>
      <c r="AD1337" s="11" t="s">
        <v>6793</v>
      </c>
      <c r="AE1337" s="11" t="s">
        <v>6793</v>
      </c>
      <c r="AF1337" s="11" t="s">
        <v>6793</v>
      </c>
      <c r="AG1337" s="11" t="s">
        <v>6793</v>
      </c>
      <c r="AH1337" s="11" t="s">
        <v>6793</v>
      </c>
      <c r="AI1337" s="11" t="s">
        <v>6793</v>
      </c>
      <c r="AJ1337" s="11" t="s">
        <v>6793</v>
      </c>
      <c r="AK1337" s="11" t="s">
        <v>6793</v>
      </c>
      <c r="AL1337" s="11" t="s">
        <v>6793</v>
      </c>
      <c r="AM1337" s="11" t="s">
        <v>6793</v>
      </c>
      <c r="AN1337" s="11" t="s">
        <v>6793</v>
      </c>
      <c r="AO1337" s="11" t="s">
        <v>6793</v>
      </c>
      <c r="AP1337" s="11" t="s">
        <v>6793</v>
      </c>
      <c r="AQ1337" s="11" t="s">
        <v>6793</v>
      </c>
      <c r="AR1337" s="11" t="s">
        <v>6793</v>
      </c>
      <c r="AS1337" s="11" t="s">
        <v>6793</v>
      </c>
      <c r="AT1337" s="11" t="s">
        <v>6793</v>
      </c>
      <c r="AU1337" s="11" t="s">
        <v>6793</v>
      </c>
      <c r="AV1337" s="11" t="s">
        <v>6793</v>
      </c>
      <c r="AW1337" s="11" t="s">
        <v>6793</v>
      </c>
      <c r="AX1337" s="11" t="s">
        <v>6793</v>
      </c>
      <c r="AY1337" s="11" t="s">
        <v>6793</v>
      </c>
      <c r="AZ1337" s="11" t="s">
        <v>6793</v>
      </c>
      <c r="BA1337" s="11" t="s">
        <v>6793</v>
      </c>
      <c r="BB1337" s="11" t="s">
        <v>6793</v>
      </c>
      <c r="BC1337" s="11" t="s">
        <v>6793</v>
      </c>
    </row>
    <row r="1338" spans="1:55" x14ac:dyDescent="0.15">
      <c r="A1338" s="6"/>
      <c r="B1338" s="6"/>
      <c r="C1338" s="7" t="s">
        <v>3934</v>
      </c>
      <c r="D1338" s="7" t="s">
        <v>3935</v>
      </c>
      <c r="E1338" s="7" t="s">
        <v>3891</v>
      </c>
      <c r="F1338" s="8">
        <v>9.6</v>
      </c>
      <c r="G1338" s="9" t="s">
        <v>95</v>
      </c>
      <c r="H1338" s="10">
        <v>1137472.6000000001</v>
      </c>
      <c r="I1338" s="11" t="s">
        <v>6793</v>
      </c>
      <c r="J1338" s="10">
        <v>7218</v>
      </c>
      <c r="K1338" s="10">
        <v>90648.25</v>
      </c>
      <c r="L1338" s="10">
        <v>6561</v>
      </c>
      <c r="M1338" s="10">
        <v>2115</v>
      </c>
      <c r="N1338" s="10">
        <v>10817</v>
      </c>
      <c r="O1338" s="10">
        <v>52301.5</v>
      </c>
      <c r="P1338" s="11" t="s">
        <v>6793</v>
      </c>
      <c r="Q1338" s="10">
        <v>29408.5</v>
      </c>
      <c r="R1338" s="10">
        <v>22456.5</v>
      </c>
      <c r="S1338" s="10">
        <v>1474</v>
      </c>
      <c r="T1338" s="11" t="s">
        <v>6793</v>
      </c>
      <c r="U1338" s="10">
        <v>23825</v>
      </c>
      <c r="V1338" s="10">
        <v>17332.5</v>
      </c>
      <c r="W1338" s="10">
        <v>18598</v>
      </c>
      <c r="X1338" s="10">
        <v>85048.75</v>
      </c>
      <c r="Y1338" s="10">
        <v>29556</v>
      </c>
      <c r="Z1338" s="10">
        <v>30018.5</v>
      </c>
      <c r="AA1338" s="10">
        <v>1750</v>
      </c>
      <c r="AB1338" s="10">
        <v>1386</v>
      </c>
      <c r="AC1338" s="10">
        <v>11824.25</v>
      </c>
      <c r="AD1338" s="10">
        <v>3954.5</v>
      </c>
      <c r="AE1338" s="10">
        <v>47031</v>
      </c>
      <c r="AF1338" s="10">
        <v>25819.5</v>
      </c>
      <c r="AG1338" s="10">
        <v>1000</v>
      </c>
      <c r="AH1338" s="10">
        <v>51638</v>
      </c>
      <c r="AI1338" s="10">
        <v>215611.75</v>
      </c>
      <c r="AJ1338" s="10">
        <v>33025.5</v>
      </c>
      <c r="AK1338" s="10">
        <v>6094</v>
      </c>
      <c r="AL1338" s="10">
        <v>78936.5</v>
      </c>
      <c r="AM1338" s="10">
        <v>2627</v>
      </c>
      <c r="AN1338" s="10">
        <v>17060.5</v>
      </c>
      <c r="AO1338" s="10">
        <v>1816</v>
      </c>
      <c r="AP1338" s="10">
        <v>11648</v>
      </c>
      <c r="AQ1338" s="11" t="s">
        <v>6793</v>
      </c>
      <c r="AR1338" s="10">
        <v>6012.5</v>
      </c>
      <c r="AS1338" s="10">
        <v>6572</v>
      </c>
      <c r="AT1338" s="10">
        <v>23769.5</v>
      </c>
      <c r="AU1338" s="10">
        <v>5479</v>
      </c>
      <c r="AV1338" s="10">
        <v>23912</v>
      </c>
      <c r="AW1338" s="10">
        <v>7763.5</v>
      </c>
      <c r="AX1338" s="10">
        <v>24786</v>
      </c>
      <c r="AY1338" s="10">
        <v>81993.600000000006</v>
      </c>
      <c r="AZ1338" s="10">
        <v>5822</v>
      </c>
      <c r="BA1338" s="10">
        <v>10982.5</v>
      </c>
      <c r="BB1338" s="11" t="s">
        <v>6793</v>
      </c>
      <c r="BC1338" s="11" t="s">
        <v>6793</v>
      </c>
    </row>
    <row r="1339" spans="1:55" x14ac:dyDescent="0.15">
      <c r="A1339" s="6"/>
      <c r="B1339" s="6"/>
      <c r="C1339" s="7" t="s">
        <v>3932</v>
      </c>
      <c r="D1339" s="7" t="s">
        <v>3933</v>
      </c>
      <c r="E1339" s="7" t="s">
        <v>3891</v>
      </c>
      <c r="F1339" s="8">
        <v>9.6</v>
      </c>
      <c r="G1339" s="9" t="s">
        <v>95</v>
      </c>
      <c r="H1339" s="10">
        <v>1100088.2</v>
      </c>
      <c r="I1339" s="10">
        <v>19223.75</v>
      </c>
      <c r="J1339" s="10">
        <v>64481.5</v>
      </c>
      <c r="K1339" s="10">
        <v>1656</v>
      </c>
      <c r="L1339" s="10">
        <v>25879.5</v>
      </c>
      <c r="M1339" s="10">
        <v>5814</v>
      </c>
      <c r="N1339" s="10">
        <v>55873</v>
      </c>
      <c r="O1339" s="10">
        <v>40349</v>
      </c>
      <c r="P1339" s="10">
        <v>3308</v>
      </c>
      <c r="Q1339" s="10">
        <v>4404</v>
      </c>
      <c r="R1339" s="10">
        <v>29159</v>
      </c>
      <c r="S1339" s="10">
        <v>24202.5</v>
      </c>
      <c r="T1339" s="10">
        <v>9504</v>
      </c>
      <c r="U1339" s="10">
        <v>199903.75</v>
      </c>
      <c r="V1339" s="10">
        <v>79311.5</v>
      </c>
      <c r="W1339" s="11" t="s">
        <v>6793</v>
      </c>
      <c r="X1339" s="10">
        <v>11577</v>
      </c>
      <c r="Y1339" s="11" t="s">
        <v>6793</v>
      </c>
      <c r="Z1339" s="11" t="s">
        <v>6793</v>
      </c>
      <c r="AA1339" s="11" t="s">
        <v>6793</v>
      </c>
      <c r="AB1339" s="10">
        <v>11931.75</v>
      </c>
      <c r="AC1339" s="10">
        <v>27519</v>
      </c>
      <c r="AD1339" s="10">
        <v>28288.5</v>
      </c>
      <c r="AE1339" s="10">
        <v>76231</v>
      </c>
      <c r="AF1339" s="10">
        <v>31866.5</v>
      </c>
      <c r="AG1339" s="10">
        <v>26301.5</v>
      </c>
      <c r="AH1339" s="10">
        <v>7774</v>
      </c>
      <c r="AI1339" s="10">
        <v>83437</v>
      </c>
      <c r="AJ1339" s="10">
        <v>6571</v>
      </c>
      <c r="AK1339" s="10">
        <v>5065</v>
      </c>
      <c r="AL1339" s="10">
        <v>14039</v>
      </c>
      <c r="AM1339" s="10">
        <v>4251</v>
      </c>
      <c r="AN1339" s="10">
        <v>9887.5</v>
      </c>
      <c r="AO1339" s="10">
        <v>17015.25</v>
      </c>
      <c r="AP1339" s="10">
        <v>16103.45</v>
      </c>
      <c r="AQ1339" s="10">
        <v>14152.5</v>
      </c>
      <c r="AR1339" s="10">
        <v>2829</v>
      </c>
      <c r="AS1339" s="10">
        <v>23276.5</v>
      </c>
      <c r="AT1339" s="10">
        <v>11698.5</v>
      </c>
      <c r="AU1339" s="10">
        <v>3226</v>
      </c>
      <c r="AV1339" s="10">
        <v>18591.25</v>
      </c>
      <c r="AW1339" s="10">
        <v>1764</v>
      </c>
      <c r="AX1339" s="10">
        <v>8091.5</v>
      </c>
      <c r="AY1339" s="10">
        <v>12340</v>
      </c>
      <c r="AZ1339" s="11" t="s">
        <v>6793</v>
      </c>
      <c r="BA1339" s="10">
        <v>10545.5</v>
      </c>
      <c r="BB1339" s="10">
        <v>39350</v>
      </c>
      <c r="BC1339" s="10">
        <v>12723.5</v>
      </c>
    </row>
    <row r="1340" spans="1:55" x14ac:dyDescent="0.15">
      <c r="A1340" s="6"/>
      <c r="B1340" s="6"/>
      <c r="C1340" s="7" t="s">
        <v>3936</v>
      </c>
      <c r="D1340" s="7" t="s">
        <v>3937</v>
      </c>
      <c r="E1340" s="7" t="s">
        <v>3894</v>
      </c>
      <c r="F1340" s="8">
        <v>9.6</v>
      </c>
      <c r="G1340" s="9" t="s">
        <v>95</v>
      </c>
      <c r="H1340" s="10">
        <v>757807</v>
      </c>
      <c r="I1340" s="10">
        <v>45897</v>
      </c>
      <c r="J1340" s="11" t="s">
        <v>6793</v>
      </c>
      <c r="K1340" s="10">
        <v>1762</v>
      </c>
      <c r="L1340" s="10">
        <v>8413</v>
      </c>
      <c r="M1340" s="11" t="s">
        <v>6793</v>
      </c>
      <c r="N1340" s="10">
        <v>1371</v>
      </c>
      <c r="O1340" s="10">
        <v>1374</v>
      </c>
      <c r="P1340" s="10">
        <v>2364.5</v>
      </c>
      <c r="Q1340" s="10">
        <v>1138</v>
      </c>
      <c r="R1340" s="11" t="s">
        <v>6793</v>
      </c>
      <c r="S1340" s="10">
        <v>4798</v>
      </c>
      <c r="T1340" s="11" t="s">
        <v>6793</v>
      </c>
      <c r="U1340" s="10">
        <v>35015.5</v>
      </c>
      <c r="V1340" s="10">
        <v>12353</v>
      </c>
      <c r="W1340" s="11" t="s">
        <v>6793</v>
      </c>
      <c r="X1340" s="10">
        <v>4754</v>
      </c>
      <c r="Y1340" s="10">
        <v>1444</v>
      </c>
      <c r="Z1340" s="11" t="s">
        <v>6793</v>
      </c>
      <c r="AA1340" s="11" t="s">
        <v>6793</v>
      </c>
      <c r="AB1340" s="10">
        <v>5612.5</v>
      </c>
      <c r="AC1340" s="10">
        <v>2739</v>
      </c>
      <c r="AD1340" s="10">
        <v>29773</v>
      </c>
      <c r="AE1340" s="10">
        <v>38079.5</v>
      </c>
      <c r="AF1340" s="10">
        <v>198509</v>
      </c>
      <c r="AG1340" s="11" t="s">
        <v>6793</v>
      </c>
      <c r="AH1340" s="11" t="s">
        <v>6793</v>
      </c>
      <c r="AI1340" s="10">
        <v>26437</v>
      </c>
      <c r="AJ1340" s="10">
        <v>40240.75</v>
      </c>
      <c r="AK1340" s="10">
        <v>2503.5</v>
      </c>
      <c r="AL1340" s="10">
        <v>1571.5</v>
      </c>
      <c r="AM1340" s="11" t="s">
        <v>6793</v>
      </c>
      <c r="AN1340" s="10">
        <v>16616</v>
      </c>
      <c r="AO1340" s="11" t="s">
        <v>6793</v>
      </c>
      <c r="AP1340" s="10">
        <v>10129.75</v>
      </c>
      <c r="AQ1340" s="10">
        <v>73144.5</v>
      </c>
      <c r="AR1340" s="10">
        <v>17048</v>
      </c>
      <c r="AS1340" s="11" t="s">
        <v>6793</v>
      </c>
      <c r="AT1340" s="10">
        <v>1567</v>
      </c>
      <c r="AU1340" s="11" t="s">
        <v>6793</v>
      </c>
      <c r="AV1340" s="10">
        <v>3476</v>
      </c>
      <c r="AW1340" s="11" t="s">
        <v>6793</v>
      </c>
      <c r="AX1340" s="10">
        <v>3428</v>
      </c>
      <c r="AY1340" s="10">
        <v>4138.5</v>
      </c>
      <c r="AZ1340" s="11" t="s">
        <v>6793</v>
      </c>
      <c r="BA1340" s="10">
        <v>68489</v>
      </c>
      <c r="BB1340" s="10">
        <v>2149</v>
      </c>
      <c r="BC1340" s="10">
        <v>88283.5</v>
      </c>
    </row>
    <row r="1341" spans="1:55" x14ac:dyDescent="0.15">
      <c r="A1341" s="6"/>
      <c r="B1341" s="6"/>
      <c r="C1341" s="7" t="s">
        <v>3925</v>
      </c>
      <c r="D1341" s="7" t="s">
        <v>3926</v>
      </c>
      <c r="E1341" s="7" t="s">
        <v>3894</v>
      </c>
      <c r="F1341" s="8">
        <v>9.6</v>
      </c>
      <c r="G1341" s="9" t="s">
        <v>95</v>
      </c>
      <c r="H1341" s="10">
        <v>644528.80000000005</v>
      </c>
      <c r="I1341" s="10">
        <v>31683</v>
      </c>
      <c r="J1341" s="11" t="s">
        <v>6793</v>
      </c>
      <c r="K1341" s="10">
        <v>2596</v>
      </c>
      <c r="L1341" s="10">
        <v>22180.5</v>
      </c>
      <c r="M1341" s="11" t="s">
        <v>6793</v>
      </c>
      <c r="N1341" s="10">
        <v>11959</v>
      </c>
      <c r="O1341" s="11" t="s">
        <v>6793</v>
      </c>
      <c r="P1341" s="10">
        <v>8039</v>
      </c>
      <c r="Q1341" s="10">
        <v>15860</v>
      </c>
      <c r="R1341" s="10">
        <v>48271.75</v>
      </c>
      <c r="S1341" s="10">
        <v>14716.75</v>
      </c>
      <c r="T1341" s="10">
        <v>164312.25</v>
      </c>
      <c r="U1341" s="10">
        <v>37783.5</v>
      </c>
      <c r="V1341" s="10">
        <v>32914.5</v>
      </c>
      <c r="W1341" s="10">
        <v>13101.75</v>
      </c>
      <c r="X1341" s="10">
        <v>6850</v>
      </c>
      <c r="Y1341" s="11" t="s">
        <v>6793</v>
      </c>
      <c r="Z1341" s="10">
        <v>4128</v>
      </c>
      <c r="AA1341" s="11" t="s">
        <v>6793</v>
      </c>
      <c r="AB1341" s="10">
        <v>21710.6</v>
      </c>
      <c r="AC1341" s="11" t="s">
        <v>6793</v>
      </c>
      <c r="AD1341" s="10">
        <v>18534.5</v>
      </c>
      <c r="AE1341" s="10">
        <v>3565.5</v>
      </c>
      <c r="AF1341" s="10">
        <v>1264</v>
      </c>
      <c r="AG1341" s="10">
        <v>1873</v>
      </c>
      <c r="AH1341" s="10">
        <v>15306.7</v>
      </c>
      <c r="AI1341" s="10">
        <v>11729.5</v>
      </c>
      <c r="AJ1341" s="10">
        <v>17781</v>
      </c>
      <c r="AK1341" s="11" t="s">
        <v>6793</v>
      </c>
      <c r="AL1341" s="11" t="s">
        <v>6793</v>
      </c>
      <c r="AM1341" s="10">
        <v>1110</v>
      </c>
      <c r="AN1341" s="10">
        <v>17267</v>
      </c>
      <c r="AO1341" s="10">
        <v>20209.5</v>
      </c>
      <c r="AP1341" s="10">
        <v>9045.5</v>
      </c>
      <c r="AQ1341" s="10">
        <v>6307.5</v>
      </c>
      <c r="AR1341" s="10">
        <v>7379.5</v>
      </c>
      <c r="AS1341" s="11" t="s">
        <v>6793</v>
      </c>
      <c r="AT1341" s="10">
        <v>1627.5</v>
      </c>
      <c r="AU1341" s="10">
        <v>7027.5</v>
      </c>
      <c r="AV1341" s="10">
        <v>3270</v>
      </c>
      <c r="AW1341" s="11" t="s">
        <v>6793</v>
      </c>
      <c r="AX1341" s="10">
        <v>33946</v>
      </c>
      <c r="AY1341" s="10">
        <v>10648</v>
      </c>
      <c r="AZ1341" s="11" t="s">
        <v>6793</v>
      </c>
      <c r="BA1341" s="10">
        <v>1131</v>
      </c>
      <c r="BB1341" s="10">
        <v>5416.5</v>
      </c>
      <c r="BC1341" s="10">
        <v>10954.5</v>
      </c>
    </row>
    <row r="1342" spans="1:55" x14ac:dyDescent="0.15">
      <c r="A1342" s="6"/>
      <c r="B1342" s="6"/>
      <c r="C1342" s="7" t="s">
        <v>3922</v>
      </c>
      <c r="D1342" s="7" t="s">
        <v>3923</v>
      </c>
      <c r="E1342" s="7" t="s">
        <v>3924</v>
      </c>
      <c r="F1342" s="8">
        <v>9.6</v>
      </c>
      <c r="G1342" s="9" t="s">
        <v>95</v>
      </c>
      <c r="H1342" s="10">
        <v>536782</v>
      </c>
      <c r="I1342" s="10">
        <v>9893</v>
      </c>
      <c r="J1342" s="10">
        <v>22241</v>
      </c>
      <c r="K1342" s="11" t="s">
        <v>6793</v>
      </c>
      <c r="L1342" s="11" t="s">
        <v>6793</v>
      </c>
      <c r="M1342" s="10">
        <v>4266</v>
      </c>
      <c r="N1342" s="10">
        <v>2958</v>
      </c>
      <c r="O1342" s="10">
        <v>19281</v>
      </c>
      <c r="P1342" s="11" t="s">
        <v>6793</v>
      </c>
      <c r="Q1342" s="10">
        <v>6021</v>
      </c>
      <c r="R1342" s="11" t="s">
        <v>6793</v>
      </c>
      <c r="S1342" s="10">
        <v>1442</v>
      </c>
      <c r="T1342" s="10">
        <v>190192</v>
      </c>
      <c r="U1342" s="10">
        <v>15869</v>
      </c>
      <c r="V1342" s="10">
        <v>7313</v>
      </c>
      <c r="W1342" s="10">
        <v>10524</v>
      </c>
      <c r="X1342" s="11" t="s">
        <v>6793</v>
      </c>
      <c r="Y1342" s="10">
        <v>6143</v>
      </c>
      <c r="Z1342" s="10">
        <v>16922</v>
      </c>
      <c r="AA1342" s="11" t="s">
        <v>6793</v>
      </c>
      <c r="AB1342" s="10">
        <v>31118.5</v>
      </c>
      <c r="AC1342" s="11" t="s">
        <v>6793</v>
      </c>
      <c r="AD1342" s="10">
        <v>11091</v>
      </c>
      <c r="AE1342" s="10">
        <v>11979</v>
      </c>
      <c r="AF1342" s="11" t="s">
        <v>6793</v>
      </c>
      <c r="AG1342" s="11" t="s">
        <v>6793</v>
      </c>
      <c r="AH1342" s="10">
        <v>3763</v>
      </c>
      <c r="AI1342" s="10">
        <v>1990</v>
      </c>
      <c r="AJ1342" s="10">
        <v>16204</v>
      </c>
      <c r="AK1342" s="11" t="s">
        <v>6793</v>
      </c>
      <c r="AL1342" s="10">
        <v>1843</v>
      </c>
      <c r="AM1342" s="11" t="s">
        <v>6793</v>
      </c>
      <c r="AN1342" s="10">
        <v>4779</v>
      </c>
      <c r="AO1342" s="10">
        <v>34913</v>
      </c>
      <c r="AP1342" s="10">
        <v>6510</v>
      </c>
      <c r="AQ1342" s="11" t="s">
        <v>6793</v>
      </c>
      <c r="AR1342" s="10">
        <v>2622</v>
      </c>
      <c r="AS1342" s="11" t="s">
        <v>6793</v>
      </c>
      <c r="AT1342" s="10">
        <v>9806</v>
      </c>
      <c r="AU1342" s="11" t="s">
        <v>6793</v>
      </c>
      <c r="AV1342" s="10">
        <v>36683.5</v>
      </c>
      <c r="AW1342" s="11" t="s">
        <v>6793</v>
      </c>
      <c r="AX1342" s="10">
        <v>13116</v>
      </c>
      <c r="AY1342" s="11" t="s">
        <v>6793</v>
      </c>
      <c r="AZ1342" s="11" t="s">
        <v>6793</v>
      </c>
      <c r="BA1342" s="10">
        <v>1879</v>
      </c>
      <c r="BB1342" s="10">
        <v>18285</v>
      </c>
      <c r="BC1342" s="10">
        <v>14650</v>
      </c>
    </row>
    <row r="1343" spans="1:55" x14ac:dyDescent="0.15">
      <c r="A1343" s="6"/>
      <c r="B1343" s="6"/>
      <c r="C1343" s="7" t="s">
        <v>3938</v>
      </c>
      <c r="D1343" s="7" t="s">
        <v>3939</v>
      </c>
      <c r="E1343" s="7" t="s">
        <v>3891</v>
      </c>
      <c r="F1343" s="8">
        <v>9.6</v>
      </c>
      <c r="G1343" s="9" t="s">
        <v>95</v>
      </c>
      <c r="H1343" s="10">
        <v>475260.1</v>
      </c>
      <c r="I1343" s="10">
        <v>15178</v>
      </c>
      <c r="J1343" s="10">
        <v>1563</v>
      </c>
      <c r="K1343" s="10">
        <v>40588</v>
      </c>
      <c r="L1343" s="10">
        <v>1990</v>
      </c>
      <c r="M1343" s="11" t="s">
        <v>6793</v>
      </c>
      <c r="N1343" s="10">
        <v>5869</v>
      </c>
      <c r="O1343" s="11" t="s">
        <v>6793</v>
      </c>
      <c r="P1343" s="10">
        <v>6587</v>
      </c>
      <c r="Q1343" s="10">
        <v>2743.5</v>
      </c>
      <c r="R1343" s="11" t="s">
        <v>6793</v>
      </c>
      <c r="S1343" s="10">
        <v>26638</v>
      </c>
      <c r="T1343" s="10">
        <v>169337.5</v>
      </c>
      <c r="U1343" s="10">
        <v>21351.5</v>
      </c>
      <c r="V1343" s="10">
        <v>5113</v>
      </c>
      <c r="W1343" s="11" t="s">
        <v>6793</v>
      </c>
      <c r="X1343" s="11" t="s">
        <v>6793</v>
      </c>
      <c r="Y1343" s="11" t="s">
        <v>6793</v>
      </c>
      <c r="Z1343" s="10">
        <v>2745</v>
      </c>
      <c r="AA1343" s="10">
        <v>1619</v>
      </c>
      <c r="AB1343" s="10">
        <v>18744</v>
      </c>
      <c r="AC1343" s="10">
        <v>2020</v>
      </c>
      <c r="AD1343" s="11" t="s">
        <v>6793</v>
      </c>
      <c r="AE1343" s="10">
        <v>3400</v>
      </c>
      <c r="AF1343" s="11" t="s">
        <v>6793</v>
      </c>
      <c r="AG1343" s="10">
        <v>4891</v>
      </c>
      <c r="AH1343" s="10">
        <v>28631</v>
      </c>
      <c r="AI1343" s="10">
        <v>8492.5</v>
      </c>
      <c r="AJ1343" s="10">
        <v>7689</v>
      </c>
      <c r="AK1343" s="10">
        <v>4808</v>
      </c>
      <c r="AL1343" s="11" t="s">
        <v>6793</v>
      </c>
      <c r="AM1343" s="11" t="s">
        <v>6793</v>
      </c>
      <c r="AN1343" s="10">
        <v>28798</v>
      </c>
      <c r="AO1343" s="10">
        <v>8446</v>
      </c>
      <c r="AP1343" s="11" t="s">
        <v>6793</v>
      </c>
      <c r="AQ1343" s="10">
        <v>17332.099999999999</v>
      </c>
      <c r="AR1343" s="10">
        <v>10232</v>
      </c>
      <c r="AS1343" s="10">
        <v>3121.5</v>
      </c>
      <c r="AT1343" s="10">
        <v>1465</v>
      </c>
      <c r="AU1343" s="11" t="s">
        <v>6793</v>
      </c>
      <c r="AV1343" s="10">
        <v>15103</v>
      </c>
      <c r="AW1343" s="11" t="s">
        <v>6793</v>
      </c>
      <c r="AX1343" s="11" t="s">
        <v>6793</v>
      </c>
      <c r="AY1343" s="11" t="s">
        <v>6793</v>
      </c>
      <c r="AZ1343" s="11" t="s">
        <v>6793</v>
      </c>
      <c r="BA1343" s="11" t="s">
        <v>6793</v>
      </c>
      <c r="BB1343" s="11" t="s">
        <v>6793</v>
      </c>
      <c r="BC1343" s="10">
        <v>4695</v>
      </c>
    </row>
    <row r="1344" spans="1:55" x14ac:dyDescent="0.15">
      <c r="A1344" s="6"/>
      <c r="B1344" s="6"/>
      <c r="C1344" s="7" t="s">
        <v>3951</v>
      </c>
      <c r="D1344" s="7" t="s">
        <v>3952</v>
      </c>
      <c r="E1344" s="7" t="s">
        <v>3891</v>
      </c>
      <c r="F1344" s="8">
        <v>9.6</v>
      </c>
      <c r="G1344" s="9" t="s">
        <v>95</v>
      </c>
      <c r="H1344" s="10">
        <v>452079.125</v>
      </c>
      <c r="I1344" s="10">
        <v>3913.5</v>
      </c>
      <c r="J1344" s="10">
        <v>29204.25</v>
      </c>
      <c r="K1344" s="10">
        <v>7798</v>
      </c>
      <c r="L1344" s="10">
        <v>6073.5</v>
      </c>
      <c r="M1344" s="10">
        <v>3396</v>
      </c>
      <c r="N1344" s="10">
        <v>10300</v>
      </c>
      <c r="O1344" s="10">
        <v>13167</v>
      </c>
      <c r="P1344" s="10">
        <v>1594</v>
      </c>
      <c r="Q1344" s="10">
        <v>12476.5</v>
      </c>
      <c r="R1344" s="10">
        <v>18844.25</v>
      </c>
      <c r="S1344" s="10">
        <v>19862.5</v>
      </c>
      <c r="T1344" s="10">
        <v>7286</v>
      </c>
      <c r="U1344" s="10">
        <v>19370.5</v>
      </c>
      <c r="V1344" s="10">
        <v>14869</v>
      </c>
      <c r="W1344" s="10">
        <v>1600</v>
      </c>
      <c r="X1344" s="10">
        <v>5786</v>
      </c>
      <c r="Y1344" s="10">
        <v>1901</v>
      </c>
      <c r="Z1344" s="11" t="s">
        <v>6793</v>
      </c>
      <c r="AA1344" s="11" t="s">
        <v>6793</v>
      </c>
      <c r="AB1344" s="10">
        <v>5299</v>
      </c>
      <c r="AC1344" s="10">
        <v>13108.5</v>
      </c>
      <c r="AD1344" s="10">
        <v>13448</v>
      </c>
      <c r="AE1344" s="10">
        <v>15836.5</v>
      </c>
      <c r="AF1344" s="10">
        <v>6230</v>
      </c>
      <c r="AG1344" s="10">
        <v>3077.5</v>
      </c>
      <c r="AH1344" s="10">
        <v>9582</v>
      </c>
      <c r="AI1344" s="10">
        <v>31495</v>
      </c>
      <c r="AJ1344" s="10">
        <v>16083</v>
      </c>
      <c r="AK1344" s="10">
        <v>3174</v>
      </c>
      <c r="AL1344" s="10">
        <v>5250.5</v>
      </c>
      <c r="AM1344" s="10">
        <v>3362.5</v>
      </c>
      <c r="AN1344" s="10">
        <v>8129.375</v>
      </c>
      <c r="AO1344" s="10">
        <v>8415</v>
      </c>
      <c r="AP1344" s="10">
        <v>14424.5</v>
      </c>
      <c r="AQ1344" s="10">
        <v>5014.5</v>
      </c>
      <c r="AR1344" s="10">
        <v>6974</v>
      </c>
      <c r="AS1344" s="10">
        <v>6290</v>
      </c>
      <c r="AT1344" s="10">
        <v>17716.5</v>
      </c>
      <c r="AU1344" s="10">
        <v>1645.5</v>
      </c>
      <c r="AV1344" s="10">
        <v>9625.5</v>
      </c>
      <c r="AW1344" s="11" t="s">
        <v>6793</v>
      </c>
      <c r="AX1344" s="10">
        <v>6095</v>
      </c>
      <c r="AY1344" s="10">
        <v>40078.25</v>
      </c>
      <c r="AZ1344" s="10">
        <v>3437</v>
      </c>
      <c r="BA1344" s="10">
        <v>5704</v>
      </c>
      <c r="BB1344" s="10">
        <v>8234</v>
      </c>
      <c r="BC1344" s="10">
        <v>6137.5</v>
      </c>
    </row>
    <row r="1345" spans="1:55" x14ac:dyDescent="0.15">
      <c r="A1345" s="6"/>
      <c r="B1345" s="6"/>
      <c r="C1345" s="7" t="s">
        <v>3946</v>
      </c>
      <c r="D1345" s="7" t="s">
        <v>3947</v>
      </c>
      <c r="E1345" s="7" t="s">
        <v>3924</v>
      </c>
      <c r="F1345" s="8">
        <v>9.6</v>
      </c>
      <c r="G1345" s="9" t="s">
        <v>95</v>
      </c>
      <c r="H1345" s="10">
        <v>392299</v>
      </c>
      <c r="I1345" s="10">
        <v>14158</v>
      </c>
      <c r="J1345" s="10">
        <v>4632</v>
      </c>
      <c r="K1345" s="11" t="s">
        <v>6793</v>
      </c>
      <c r="L1345" s="11" t="s">
        <v>6793</v>
      </c>
      <c r="M1345" s="10">
        <v>4212</v>
      </c>
      <c r="N1345" s="10">
        <v>12988</v>
      </c>
      <c r="O1345" s="10">
        <v>7631</v>
      </c>
      <c r="P1345" s="11" t="s">
        <v>6793</v>
      </c>
      <c r="Q1345" s="10">
        <v>3669</v>
      </c>
      <c r="R1345" s="11" t="s">
        <v>6793</v>
      </c>
      <c r="S1345" s="10">
        <v>4072</v>
      </c>
      <c r="T1345" s="10">
        <v>204256</v>
      </c>
      <c r="U1345" s="10">
        <v>14519</v>
      </c>
      <c r="V1345" s="10">
        <v>5773</v>
      </c>
      <c r="W1345" s="10">
        <v>1395</v>
      </c>
      <c r="X1345" s="11" t="s">
        <v>6793</v>
      </c>
      <c r="Y1345" s="11" t="s">
        <v>6793</v>
      </c>
      <c r="Z1345" s="10">
        <v>12069</v>
      </c>
      <c r="AA1345" s="11" t="s">
        <v>6793</v>
      </c>
      <c r="AB1345" s="10">
        <v>28969</v>
      </c>
      <c r="AC1345" s="11" t="s">
        <v>6793</v>
      </c>
      <c r="AD1345" s="11" t="s">
        <v>6793</v>
      </c>
      <c r="AE1345" s="10">
        <v>3544</v>
      </c>
      <c r="AF1345" s="10">
        <v>2658</v>
      </c>
      <c r="AG1345" s="11" t="s">
        <v>6793</v>
      </c>
      <c r="AH1345" s="10">
        <v>2832</v>
      </c>
      <c r="AI1345" s="10">
        <v>2142</v>
      </c>
      <c r="AJ1345" s="10">
        <v>6387</v>
      </c>
      <c r="AK1345" s="11" t="s">
        <v>6793</v>
      </c>
      <c r="AL1345" s="10">
        <v>1066</v>
      </c>
      <c r="AM1345" s="11" t="s">
        <v>6793</v>
      </c>
      <c r="AN1345" s="11" t="s">
        <v>6793</v>
      </c>
      <c r="AO1345" s="10">
        <v>10324</v>
      </c>
      <c r="AP1345" s="11" t="s">
        <v>6793</v>
      </c>
      <c r="AQ1345" s="11" t="s">
        <v>6793</v>
      </c>
      <c r="AR1345" s="10">
        <v>2321</v>
      </c>
      <c r="AS1345" s="11" t="s">
        <v>6793</v>
      </c>
      <c r="AT1345" s="11" t="s">
        <v>6793</v>
      </c>
      <c r="AU1345" s="11" t="s">
        <v>6793</v>
      </c>
      <c r="AV1345" s="10">
        <v>4807</v>
      </c>
      <c r="AW1345" s="11" t="s">
        <v>6793</v>
      </c>
      <c r="AX1345" s="10">
        <v>14430</v>
      </c>
      <c r="AY1345" s="10">
        <v>1273</v>
      </c>
      <c r="AZ1345" s="11" t="s">
        <v>6793</v>
      </c>
      <c r="BA1345" s="10">
        <v>7311</v>
      </c>
      <c r="BB1345" s="10">
        <v>3619</v>
      </c>
      <c r="BC1345" s="10">
        <v>8785</v>
      </c>
    </row>
    <row r="1346" spans="1:55" x14ac:dyDescent="0.15">
      <c r="A1346" s="6"/>
      <c r="B1346" s="6"/>
      <c r="C1346" s="7" t="s">
        <v>3929</v>
      </c>
      <c r="D1346" s="7" t="s">
        <v>3930</v>
      </c>
      <c r="E1346" s="7" t="s">
        <v>3931</v>
      </c>
      <c r="F1346" s="8">
        <v>9.3000000000000007</v>
      </c>
      <c r="G1346" s="9" t="s">
        <v>95</v>
      </c>
      <c r="H1346" s="10">
        <v>229478.87850000008</v>
      </c>
      <c r="I1346" s="10">
        <v>6028.3019999999997</v>
      </c>
      <c r="J1346" s="10">
        <v>5154.9399999999996</v>
      </c>
      <c r="K1346" s="11" t="s">
        <v>6793</v>
      </c>
      <c r="L1346" s="11" t="s">
        <v>6793</v>
      </c>
      <c r="M1346" s="11" t="s">
        <v>6793</v>
      </c>
      <c r="N1346" s="10">
        <v>2487.2550000000001</v>
      </c>
      <c r="O1346" s="11" t="s">
        <v>6793</v>
      </c>
      <c r="P1346" s="10">
        <v>1954.075</v>
      </c>
      <c r="Q1346" s="10">
        <v>1232.9949999999999</v>
      </c>
      <c r="R1346" s="11" t="s">
        <v>6793</v>
      </c>
      <c r="S1346" s="10">
        <v>4068.7</v>
      </c>
      <c r="T1346" s="11" t="s">
        <v>6793</v>
      </c>
      <c r="U1346" s="10">
        <v>58248.014999999999</v>
      </c>
      <c r="V1346" s="11" t="s">
        <v>6793</v>
      </c>
      <c r="W1346" s="10">
        <v>80378.83</v>
      </c>
      <c r="X1346" s="10">
        <v>5806.0124999999998</v>
      </c>
      <c r="Y1346" s="11" t="s">
        <v>6793</v>
      </c>
      <c r="Z1346" s="10">
        <v>4720.6499999999996</v>
      </c>
      <c r="AA1346" s="11" t="s">
        <v>6793</v>
      </c>
      <c r="AB1346" s="10">
        <v>5473.2</v>
      </c>
      <c r="AC1346" s="10">
        <v>2985.66</v>
      </c>
      <c r="AD1346" s="10">
        <v>1017.925</v>
      </c>
      <c r="AE1346" s="10">
        <v>1045.9100000000001</v>
      </c>
      <c r="AF1346" s="11" t="s">
        <v>6793</v>
      </c>
      <c r="AG1346" s="11" t="s">
        <v>6793</v>
      </c>
      <c r="AH1346" s="10">
        <v>3139.4450000000002</v>
      </c>
      <c r="AI1346" s="10">
        <v>6775.3710000000001</v>
      </c>
      <c r="AJ1346" s="10">
        <v>1512.75</v>
      </c>
      <c r="AK1346" s="11" t="s">
        <v>6793</v>
      </c>
      <c r="AL1346" s="11" t="s">
        <v>6793</v>
      </c>
      <c r="AM1346" s="11" t="s">
        <v>6793</v>
      </c>
      <c r="AN1346" s="11" t="s">
        <v>6793</v>
      </c>
      <c r="AO1346" s="10">
        <v>6320.143</v>
      </c>
      <c r="AP1346" s="10">
        <v>11434.325000000001</v>
      </c>
      <c r="AQ1346" s="10">
        <v>1953.825</v>
      </c>
      <c r="AR1346" s="10">
        <v>9180.5249999999996</v>
      </c>
      <c r="AS1346" s="11" t="s">
        <v>6793</v>
      </c>
      <c r="AT1346" s="10">
        <v>1203.8499999999999</v>
      </c>
      <c r="AU1346" s="11" t="s">
        <v>6793</v>
      </c>
      <c r="AV1346" s="10">
        <v>2002.932</v>
      </c>
      <c r="AW1346" s="11" t="s">
        <v>6793</v>
      </c>
      <c r="AX1346" s="11" t="s">
        <v>6793</v>
      </c>
      <c r="AY1346" s="11" t="s">
        <v>6793</v>
      </c>
      <c r="AZ1346" s="10">
        <v>2178.85</v>
      </c>
      <c r="BA1346" s="11" t="s">
        <v>6793</v>
      </c>
      <c r="BB1346" s="11" t="s">
        <v>6793</v>
      </c>
      <c r="BC1346" s="11" t="s">
        <v>6793</v>
      </c>
    </row>
    <row r="1347" spans="1:55" x14ac:dyDescent="0.15">
      <c r="A1347" s="6"/>
      <c r="B1347" s="6"/>
      <c r="C1347" s="7" t="s">
        <v>3948</v>
      </c>
      <c r="D1347" s="7" t="s">
        <v>3949</v>
      </c>
      <c r="E1347" s="7" t="s">
        <v>3950</v>
      </c>
      <c r="F1347" s="8">
        <v>8.9</v>
      </c>
      <c r="G1347" s="9" t="s">
        <v>96</v>
      </c>
      <c r="H1347" s="10">
        <v>229296.52499999999</v>
      </c>
      <c r="I1347" s="10">
        <v>146410.4</v>
      </c>
      <c r="J1347" s="11" t="s">
        <v>6793</v>
      </c>
      <c r="K1347" s="11" t="s">
        <v>6793</v>
      </c>
      <c r="L1347" s="11" t="s">
        <v>6793</v>
      </c>
      <c r="M1347" s="11" t="s">
        <v>6793</v>
      </c>
      <c r="N1347" s="11" t="s">
        <v>6793</v>
      </c>
      <c r="O1347" s="11" t="s">
        <v>6793</v>
      </c>
      <c r="P1347" s="11" t="s">
        <v>6793</v>
      </c>
      <c r="Q1347" s="11" t="s">
        <v>6793</v>
      </c>
      <c r="R1347" s="11" t="s">
        <v>6793</v>
      </c>
      <c r="S1347" s="11" t="s">
        <v>6793</v>
      </c>
      <c r="T1347" s="11" t="s">
        <v>6793</v>
      </c>
      <c r="U1347" s="10">
        <v>3195.46</v>
      </c>
      <c r="V1347" s="11" t="s">
        <v>6793</v>
      </c>
      <c r="W1347" s="10">
        <v>21259.02</v>
      </c>
      <c r="X1347" s="10">
        <v>6247.8969999999999</v>
      </c>
      <c r="Y1347" s="11" t="s">
        <v>6793</v>
      </c>
      <c r="Z1347" s="11" t="s">
        <v>6793</v>
      </c>
      <c r="AA1347" s="11" t="s">
        <v>6793</v>
      </c>
      <c r="AB1347" s="11" t="s">
        <v>6793</v>
      </c>
      <c r="AC1347" s="11" t="s">
        <v>6793</v>
      </c>
      <c r="AD1347" s="10">
        <v>9667.9580000000005</v>
      </c>
      <c r="AE1347" s="11" t="s">
        <v>6793</v>
      </c>
      <c r="AF1347" s="11" t="s">
        <v>6793</v>
      </c>
      <c r="AG1347" s="11" t="s">
        <v>6793</v>
      </c>
      <c r="AH1347" s="10">
        <v>2663.4</v>
      </c>
      <c r="AI1347" s="10">
        <v>14201.84</v>
      </c>
      <c r="AJ1347" s="11" t="s">
        <v>6793</v>
      </c>
      <c r="AK1347" s="10">
        <v>22921.15</v>
      </c>
      <c r="AL1347" s="11" t="s">
        <v>6793</v>
      </c>
      <c r="AM1347" s="11" t="s">
        <v>6793</v>
      </c>
      <c r="AN1347" s="11" t="s">
        <v>6793</v>
      </c>
      <c r="AO1347" s="11" t="s">
        <v>6793</v>
      </c>
      <c r="AP1347" s="11" t="s">
        <v>6793</v>
      </c>
      <c r="AQ1347" s="11" t="s">
        <v>6793</v>
      </c>
      <c r="AR1347" s="11" t="s">
        <v>6793</v>
      </c>
      <c r="AS1347" s="11" t="s">
        <v>6793</v>
      </c>
      <c r="AT1347" s="11" t="s">
        <v>6793</v>
      </c>
      <c r="AU1347" s="11" t="s">
        <v>6793</v>
      </c>
      <c r="AV1347" s="11" t="s">
        <v>6793</v>
      </c>
      <c r="AW1347" s="11" t="s">
        <v>6793</v>
      </c>
      <c r="AX1347" s="11" t="s">
        <v>6793</v>
      </c>
      <c r="AY1347" s="11" t="s">
        <v>6793</v>
      </c>
      <c r="AZ1347" s="11" t="s">
        <v>6793</v>
      </c>
      <c r="BA1347" s="11" t="s">
        <v>6793</v>
      </c>
      <c r="BB1347" s="11" t="s">
        <v>6793</v>
      </c>
      <c r="BC1347" s="11" t="s">
        <v>6793</v>
      </c>
    </row>
    <row r="1348" spans="1:55" x14ac:dyDescent="0.15">
      <c r="A1348" s="6"/>
      <c r="B1348" s="6"/>
      <c r="C1348" s="7" t="s">
        <v>3953</v>
      </c>
      <c r="D1348" s="7" t="s">
        <v>3954</v>
      </c>
      <c r="E1348" s="7" t="s">
        <v>3894</v>
      </c>
      <c r="F1348" s="8">
        <v>9.6</v>
      </c>
      <c r="G1348" s="9" t="s">
        <v>95</v>
      </c>
      <c r="H1348" s="10">
        <v>164982</v>
      </c>
      <c r="I1348" s="10">
        <v>13735.5</v>
      </c>
      <c r="J1348" s="10">
        <v>1773.5</v>
      </c>
      <c r="K1348" s="11" t="s">
        <v>6793</v>
      </c>
      <c r="L1348" s="10">
        <v>1702</v>
      </c>
      <c r="M1348" s="10">
        <v>1036.5</v>
      </c>
      <c r="N1348" s="10">
        <v>4482</v>
      </c>
      <c r="O1348" s="11" t="s">
        <v>6793</v>
      </c>
      <c r="P1348" s="11" t="s">
        <v>6793</v>
      </c>
      <c r="Q1348" s="10">
        <v>1096.5</v>
      </c>
      <c r="R1348" s="11" t="s">
        <v>6793</v>
      </c>
      <c r="S1348" s="10">
        <v>10650</v>
      </c>
      <c r="T1348" s="10">
        <v>5851.5</v>
      </c>
      <c r="U1348" s="10">
        <v>37638.5</v>
      </c>
      <c r="V1348" s="10">
        <v>16580.5</v>
      </c>
      <c r="W1348" s="11" t="s">
        <v>6793</v>
      </c>
      <c r="X1348" s="10">
        <v>3627</v>
      </c>
      <c r="Y1348" s="11" t="s">
        <v>6793</v>
      </c>
      <c r="Z1348" s="11" t="s">
        <v>6793</v>
      </c>
      <c r="AA1348" s="11" t="s">
        <v>6793</v>
      </c>
      <c r="AB1348" s="10">
        <v>1669</v>
      </c>
      <c r="AC1348" s="11" t="s">
        <v>6793</v>
      </c>
      <c r="AD1348" s="10">
        <v>6260</v>
      </c>
      <c r="AE1348" s="11" t="s">
        <v>6793</v>
      </c>
      <c r="AF1348" s="10">
        <v>5096</v>
      </c>
      <c r="AG1348" s="11" t="s">
        <v>6793</v>
      </c>
      <c r="AH1348" s="11" t="s">
        <v>6793</v>
      </c>
      <c r="AI1348" s="10">
        <v>7930</v>
      </c>
      <c r="AJ1348" s="10">
        <v>3275</v>
      </c>
      <c r="AK1348" s="10">
        <v>1111</v>
      </c>
      <c r="AL1348" s="10">
        <v>1553</v>
      </c>
      <c r="AM1348" s="11" t="s">
        <v>6793</v>
      </c>
      <c r="AN1348" s="11" t="s">
        <v>6793</v>
      </c>
      <c r="AO1348" s="11" t="s">
        <v>6793</v>
      </c>
      <c r="AP1348" s="10">
        <v>9074.5</v>
      </c>
      <c r="AQ1348" s="10">
        <v>2161</v>
      </c>
      <c r="AR1348" s="10">
        <v>2744.5</v>
      </c>
      <c r="AS1348" s="11" t="s">
        <v>6793</v>
      </c>
      <c r="AT1348" s="10">
        <v>5090</v>
      </c>
      <c r="AU1348" s="11" t="s">
        <v>6793</v>
      </c>
      <c r="AV1348" s="10">
        <v>4405</v>
      </c>
      <c r="AW1348" s="11" t="s">
        <v>6793</v>
      </c>
      <c r="AX1348" s="11" t="s">
        <v>6793</v>
      </c>
      <c r="AY1348" s="11" t="s">
        <v>6793</v>
      </c>
      <c r="AZ1348" s="11" t="s">
        <v>6793</v>
      </c>
      <c r="BA1348" s="10">
        <v>1077</v>
      </c>
      <c r="BB1348" s="10">
        <v>8979.5</v>
      </c>
      <c r="BC1348" s="11" t="s">
        <v>6793</v>
      </c>
    </row>
    <row r="1349" spans="1:55" x14ac:dyDescent="0.15">
      <c r="A1349" s="6"/>
      <c r="B1349" s="6"/>
      <c r="C1349" s="7" t="s">
        <v>3940</v>
      </c>
      <c r="D1349" s="7" t="s">
        <v>3941</v>
      </c>
      <c r="E1349" s="7" t="s">
        <v>3942</v>
      </c>
      <c r="F1349" s="8">
        <v>748.1</v>
      </c>
      <c r="G1349" s="9" t="s">
        <v>95</v>
      </c>
      <c r="H1349" s="10">
        <v>102516.5</v>
      </c>
      <c r="I1349" s="10">
        <v>13181.5</v>
      </c>
      <c r="J1349" s="11" t="s">
        <v>6793</v>
      </c>
      <c r="K1349" s="11" t="s">
        <v>6793</v>
      </c>
      <c r="L1349" s="11" t="s">
        <v>6793</v>
      </c>
      <c r="M1349" s="10">
        <v>1044</v>
      </c>
      <c r="N1349" s="10">
        <v>1823</v>
      </c>
      <c r="O1349" s="11" t="s">
        <v>6793</v>
      </c>
      <c r="P1349" s="10">
        <v>2161</v>
      </c>
      <c r="Q1349" s="10">
        <v>4704.5</v>
      </c>
      <c r="R1349" s="10">
        <v>1922</v>
      </c>
      <c r="S1349" s="10">
        <v>1230</v>
      </c>
      <c r="T1349" s="10">
        <v>6942.5</v>
      </c>
      <c r="U1349" s="10">
        <v>8594</v>
      </c>
      <c r="V1349" s="10">
        <v>2916</v>
      </c>
      <c r="W1349" s="10">
        <v>1619</v>
      </c>
      <c r="X1349" s="11" t="s">
        <v>6793</v>
      </c>
      <c r="Y1349" s="11" t="s">
        <v>6793</v>
      </c>
      <c r="Z1349" s="11" t="s">
        <v>6793</v>
      </c>
      <c r="AA1349" s="11" t="s">
        <v>6793</v>
      </c>
      <c r="AB1349" s="11" t="s">
        <v>6793</v>
      </c>
      <c r="AC1349" s="10">
        <v>3882.5</v>
      </c>
      <c r="AD1349" s="10">
        <v>2059.5</v>
      </c>
      <c r="AE1349" s="10">
        <v>5812</v>
      </c>
      <c r="AF1349" s="11" t="s">
        <v>6793</v>
      </c>
      <c r="AG1349" s="11" t="s">
        <v>6793</v>
      </c>
      <c r="AH1349" s="10">
        <v>1536</v>
      </c>
      <c r="AI1349" s="10">
        <v>6887.5</v>
      </c>
      <c r="AJ1349" s="10">
        <v>3502.5</v>
      </c>
      <c r="AK1349" s="10">
        <v>7645.5</v>
      </c>
      <c r="AL1349" s="11" t="s">
        <v>6793</v>
      </c>
      <c r="AM1349" s="11" t="s">
        <v>6793</v>
      </c>
      <c r="AN1349" s="11" t="s">
        <v>6793</v>
      </c>
      <c r="AO1349" s="10">
        <v>4121</v>
      </c>
      <c r="AP1349" s="10">
        <v>3677.5</v>
      </c>
      <c r="AQ1349" s="11" t="s">
        <v>6793</v>
      </c>
      <c r="AR1349" s="11" t="s">
        <v>6793</v>
      </c>
      <c r="AS1349" s="11" t="s">
        <v>6793</v>
      </c>
      <c r="AT1349" s="10">
        <v>1449</v>
      </c>
      <c r="AU1349" s="11" t="s">
        <v>6793</v>
      </c>
      <c r="AV1349" s="10">
        <v>4839</v>
      </c>
      <c r="AW1349" s="11" t="s">
        <v>6793</v>
      </c>
      <c r="AX1349" s="11" t="s">
        <v>6793</v>
      </c>
      <c r="AY1349" s="10">
        <v>1191</v>
      </c>
      <c r="AZ1349" s="10">
        <v>1101</v>
      </c>
      <c r="BA1349" s="11" t="s">
        <v>6793</v>
      </c>
      <c r="BB1349" s="10">
        <v>1062</v>
      </c>
      <c r="BC1349" s="11" t="s">
        <v>6793</v>
      </c>
    </row>
    <row r="1350" spans="1:55" x14ac:dyDescent="0.15">
      <c r="A1350" s="6"/>
      <c r="B1350" s="6"/>
      <c r="C1350" s="7" t="s">
        <v>3957</v>
      </c>
      <c r="D1350" s="7" t="s">
        <v>3958</v>
      </c>
      <c r="E1350" s="7" t="s">
        <v>3894</v>
      </c>
      <c r="F1350" s="8">
        <v>9.6</v>
      </c>
      <c r="G1350" s="9" t="s">
        <v>95</v>
      </c>
      <c r="H1350" s="10">
        <v>96653.5</v>
      </c>
      <c r="I1350" s="10">
        <v>1072.5</v>
      </c>
      <c r="J1350" s="10">
        <v>1606.5</v>
      </c>
      <c r="K1350" s="10">
        <v>3488.5</v>
      </c>
      <c r="L1350" s="10">
        <v>3357.5</v>
      </c>
      <c r="M1350" s="11" t="s">
        <v>6793</v>
      </c>
      <c r="N1350" s="11" t="s">
        <v>6793</v>
      </c>
      <c r="O1350" s="10">
        <v>5223</v>
      </c>
      <c r="P1350" s="11" t="s">
        <v>6793</v>
      </c>
      <c r="Q1350" s="11" t="s">
        <v>6793</v>
      </c>
      <c r="R1350" s="11" t="s">
        <v>6793</v>
      </c>
      <c r="S1350" s="11" t="s">
        <v>6793</v>
      </c>
      <c r="T1350" s="10">
        <v>1191</v>
      </c>
      <c r="U1350" s="11" t="s">
        <v>6793</v>
      </c>
      <c r="V1350" s="10">
        <v>6032</v>
      </c>
      <c r="W1350" s="10">
        <v>3979</v>
      </c>
      <c r="X1350" s="10">
        <v>2175</v>
      </c>
      <c r="Y1350" s="10">
        <v>1241</v>
      </c>
      <c r="Z1350" s="10">
        <v>2893</v>
      </c>
      <c r="AA1350" s="11" t="s">
        <v>6793</v>
      </c>
      <c r="AB1350" s="11" t="s">
        <v>6793</v>
      </c>
      <c r="AC1350" s="11" t="s">
        <v>6793</v>
      </c>
      <c r="AD1350" s="10">
        <v>8242.5</v>
      </c>
      <c r="AE1350" s="10">
        <v>3739</v>
      </c>
      <c r="AF1350" s="10">
        <v>1237</v>
      </c>
      <c r="AG1350" s="11" t="s">
        <v>6793</v>
      </c>
      <c r="AH1350" s="11" t="s">
        <v>6793</v>
      </c>
      <c r="AI1350" s="10">
        <v>3464</v>
      </c>
      <c r="AJ1350" s="10">
        <v>4720</v>
      </c>
      <c r="AK1350" s="11" t="s">
        <v>6793</v>
      </c>
      <c r="AL1350" s="10">
        <v>10247.5</v>
      </c>
      <c r="AM1350" s="11" t="s">
        <v>6793</v>
      </c>
      <c r="AN1350" s="11" t="s">
        <v>6793</v>
      </c>
      <c r="AO1350" s="10">
        <v>2153</v>
      </c>
      <c r="AP1350" s="11" t="s">
        <v>6793</v>
      </c>
      <c r="AQ1350" s="11" t="s">
        <v>6793</v>
      </c>
      <c r="AR1350" s="11" t="s">
        <v>6793</v>
      </c>
      <c r="AS1350" s="10">
        <v>2810</v>
      </c>
      <c r="AT1350" s="10">
        <v>2624.5</v>
      </c>
      <c r="AU1350" s="10">
        <v>1330.5</v>
      </c>
      <c r="AV1350" s="10">
        <v>5022</v>
      </c>
      <c r="AW1350" s="11" t="s">
        <v>6793</v>
      </c>
      <c r="AX1350" s="10">
        <v>5838.5</v>
      </c>
      <c r="AY1350" s="10">
        <v>2911.5</v>
      </c>
      <c r="AZ1350" s="11" t="s">
        <v>6793</v>
      </c>
      <c r="BA1350" s="11" t="s">
        <v>6793</v>
      </c>
      <c r="BB1350" s="10">
        <v>4773.5</v>
      </c>
      <c r="BC1350" s="11" t="s">
        <v>6793</v>
      </c>
    </row>
    <row r="1351" spans="1:55" x14ac:dyDescent="0.15">
      <c r="A1351" s="6"/>
      <c r="B1351" s="6"/>
      <c r="C1351" s="7" t="s">
        <v>3955</v>
      </c>
      <c r="D1351" s="7" t="s">
        <v>3956</v>
      </c>
      <c r="E1351" s="7" t="s">
        <v>3891</v>
      </c>
      <c r="F1351" s="8">
        <v>9.6</v>
      </c>
      <c r="G1351" s="9" t="s">
        <v>95</v>
      </c>
      <c r="H1351" s="10">
        <v>77093.75</v>
      </c>
      <c r="I1351" s="11" t="s">
        <v>6793</v>
      </c>
      <c r="J1351" s="11" t="s">
        <v>6793</v>
      </c>
      <c r="K1351" s="11" t="s">
        <v>6793</v>
      </c>
      <c r="L1351" s="11" t="s">
        <v>6793</v>
      </c>
      <c r="M1351" s="11" t="s">
        <v>6793</v>
      </c>
      <c r="N1351" s="11" t="s">
        <v>6793</v>
      </c>
      <c r="O1351" s="11" t="s">
        <v>6793</v>
      </c>
      <c r="P1351" s="11" t="s">
        <v>6793</v>
      </c>
      <c r="Q1351" s="11" t="s">
        <v>6793</v>
      </c>
      <c r="R1351" s="10">
        <v>6514.5</v>
      </c>
      <c r="S1351" s="11" t="s">
        <v>6793</v>
      </c>
      <c r="T1351" s="10">
        <v>3784</v>
      </c>
      <c r="U1351" s="11" t="s">
        <v>6793</v>
      </c>
      <c r="V1351" s="11" t="s">
        <v>6793</v>
      </c>
      <c r="W1351" s="11" t="s">
        <v>6793</v>
      </c>
      <c r="X1351" s="10">
        <v>8938.75</v>
      </c>
      <c r="Y1351" s="10">
        <v>4912.5</v>
      </c>
      <c r="Z1351" s="11" t="s">
        <v>6793</v>
      </c>
      <c r="AA1351" s="11" t="s">
        <v>6793</v>
      </c>
      <c r="AB1351" s="11" t="s">
        <v>6793</v>
      </c>
      <c r="AC1351" s="11" t="s">
        <v>6793</v>
      </c>
      <c r="AD1351" s="11" t="s">
        <v>6793</v>
      </c>
      <c r="AE1351" s="11" t="s">
        <v>6793</v>
      </c>
      <c r="AF1351" s="10">
        <v>2076.5</v>
      </c>
      <c r="AG1351" s="10">
        <v>4469</v>
      </c>
      <c r="AH1351" s="11" t="s">
        <v>6793</v>
      </c>
      <c r="AI1351" s="10">
        <v>6435</v>
      </c>
      <c r="AJ1351" s="10">
        <v>5866.5</v>
      </c>
      <c r="AK1351" s="11" t="s">
        <v>6793</v>
      </c>
      <c r="AL1351" s="11" t="s">
        <v>6793</v>
      </c>
      <c r="AM1351" s="11" t="s">
        <v>6793</v>
      </c>
      <c r="AN1351" s="11" t="s">
        <v>6793</v>
      </c>
      <c r="AO1351" s="11" t="s">
        <v>6793</v>
      </c>
      <c r="AP1351" s="11" t="s">
        <v>6793</v>
      </c>
      <c r="AQ1351" s="10">
        <v>17769.5</v>
      </c>
      <c r="AR1351" s="11" t="s">
        <v>6793</v>
      </c>
      <c r="AS1351" s="11" t="s">
        <v>6793</v>
      </c>
      <c r="AT1351" s="11" t="s">
        <v>6793</v>
      </c>
      <c r="AU1351" s="11" t="s">
        <v>6793</v>
      </c>
      <c r="AV1351" s="11" t="s">
        <v>6793</v>
      </c>
      <c r="AW1351" s="11" t="s">
        <v>6793</v>
      </c>
      <c r="AX1351" s="11" t="s">
        <v>6793</v>
      </c>
      <c r="AY1351" s="10">
        <v>14713.5</v>
      </c>
      <c r="AZ1351" s="11" t="s">
        <v>6793</v>
      </c>
      <c r="BA1351" s="10">
        <v>1539</v>
      </c>
      <c r="BB1351" s="11" t="s">
        <v>6793</v>
      </c>
      <c r="BC1351" s="11" t="s">
        <v>6793</v>
      </c>
    </row>
    <row r="1352" spans="1:55" x14ac:dyDescent="0.15">
      <c r="A1352" s="6"/>
      <c r="B1352" s="6"/>
      <c r="C1352" s="7" t="s">
        <v>6623</v>
      </c>
      <c r="D1352" s="7" t="s">
        <v>6624</v>
      </c>
      <c r="E1352" s="7" t="s">
        <v>3894</v>
      </c>
      <c r="F1352" s="8">
        <v>9.6</v>
      </c>
      <c r="G1352" s="9" t="s">
        <v>95</v>
      </c>
      <c r="H1352" s="10">
        <v>65983</v>
      </c>
      <c r="I1352" s="10">
        <v>5794</v>
      </c>
      <c r="J1352" s="10">
        <v>2497</v>
      </c>
      <c r="K1352" s="11" t="s">
        <v>6793</v>
      </c>
      <c r="L1352" s="10">
        <v>3126.5</v>
      </c>
      <c r="M1352" s="11" t="s">
        <v>6793</v>
      </c>
      <c r="N1352" s="10">
        <v>1307</v>
      </c>
      <c r="O1352" s="11" t="s">
        <v>6793</v>
      </c>
      <c r="P1352" s="11" t="s">
        <v>6793</v>
      </c>
      <c r="Q1352" s="10">
        <v>2810.5</v>
      </c>
      <c r="R1352" s="10">
        <v>1199</v>
      </c>
      <c r="S1352" s="10">
        <v>2864</v>
      </c>
      <c r="T1352" s="11" t="s">
        <v>6793</v>
      </c>
      <c r="U1352" s="10">
        <v>9350</v>
      </c>
      <c r="V1352" s="10">
        <v>1241</v>
      </c>
      <c r="W1352" s="11" t="s">
        <v>6793</v>
      </c>
      <c r="X1352" s="10">
        <v>2230</v>
      </c>
      <c r="Y1352" s="10">
        <v>2979.5</v>
      </c>
      <c r="Z1352" s="11" t="s">
        <v>6793</v>
      </c>
      <c r="AA1352" s="11" t="s">
        <v>6793</v>
      </c>
      <c r="AB1352" s="11" t="s">
        <v>6793</v>
      </c>
      <c r="AC1352" s="11" t="s">
        <v>6793</v>
      </c>
      <c r="AD1352" s="10">
        <v>2644</v>
      </c>
      <c r="AE1352" s="10">
        <v>2336</v>
      </c>
      <c r="AF1352" s="10">
        <v>1246</v>
      </c>
      <c r="AG1352" s="11" t="s">
        <v>6793</v>
      </c>
      <c r="AH1352" s="11" t="s">
        <v>6793</v>
      </c>
      <c r="AI1352" s="10">
        <v>3054</v>
      </c>
      <c r="AJ1352" s="10">
        <v>2719.5</v>
      </c>
      <c r="AK1352" s="11" t="s">
        <v>6793</v>
      </c>
      <c r="AL1352" s="11" t="s">
        <v>6793</v>
      </c>
      <c r="AM1352" s="11" t="s">
        <v>6793</v>
      </c>
      <c r="AN1352" s="11" t="s">
        <v>6793</v>
      </c>
      <c r="AO1352" s="11" t="s">
        <v>6793</v>
      </c>
      <c r="AP1352" s="10">
        <v>4580</v>
      </c>
      <c r="AQ1352" s="11" t="s">
        <v>6793</v>
      </c>
      <c r="AR1352" s="11" t="s">
        <v>6793</v>
      </c>
      <c r="AS1352" s="11" t="s">
        <v>6793</v>
      </c>
      <c r="AT1352" s="10">
        <v>1844.5</v>
      </c>
      <c r="AU1352" s="11" t="s">
        <v>6793</v>
      </c>
      <c r="AV1352" s="10">
        <v>1483</v>
      </c>
      <c r="AW1352" s="11" t="s">
        <v>6793</v>
      </c>
      <c r="AX1352" s="11" t="s">
        <v>6793</v>
      </c>
      <c r="AY1352" s="11" t="s">
        <v>6793</v>
      </c>
      <c r="AZ1352" s="11" t="s">
        <v>6793</v>
      </c>
      <c r="BA1352" s="11" t="s">
        <v>6793</v>
      </c>
      <c r="BB1352" s="10">
        <v>1746</v>
      </c>
      <c r="BC1352" s="11" t="s">
        <v>6793</v>
      </c>
    </row>
    <row r="1353" spans="1:55" x14ac:dyDescent="0.15">
      <c r="A1353" s="6"/>
      <c r="B1353" s="6"/>
      <c r="C1353" s="7" t="s">
        <v>3943</v>
      </c>
      <c r="D1353" s="7" t="s">
        <v>3944</v>
      </c>
      <c r="E1353" s="7" t="s">
        <v>3945</v>
      </c>
      <c r="F1353" s="8">
        <v>408.8</v>
      </c>
      <c r="G1353" s="9" t="s">
        <v>95</v>
      </c>
      <c r="H1353" s="10">
        <v>43574</v>
      </c>
      <c r="I1353" s="11" t="s">
        <v>6793</v>
      </c>
      <c r="J1353" s="11" t="s">
        <v>6793</v>
      </c>
      <c r="K1353" s="11" t="s">
        <v>6793</v>
      </c>
      <c r="L1353" s="11" t="s">
        <v>6793</v>
      </c>
      <c r="M1353" s="11" t="s">
        <v>6793</v>
      </c>
      <c r="N1353" s="11" t="s">
        <v>6793</v>
      </c>
      <c r="O1353" s="11" t="s">
        <v>6793</v>
      </c>
      <c r="P1353" s="11" t="s">
        <v>6793</v>
      </c>
      <c r="Q1353" s="11" t="s">
        <v>6793</v>
      </c>
      <c r="R1353" s="11" t="s">
        <v>6793</v>
      </c>
      <c r="S1353" s="10">
        <v>2080</v>
      </c>
      <c r="T1353" s="10">
        <v>1984</v>
      </c>
      <c r="U1353" s="10">
        <v>10804</v>
      </c>
      <c r="V1353" s="10">
        <v>4648</v>
      </c>
      <c r="W1353" s="10">
        <v>1036</v>
      </c>
      <c r="X1353" s="11" t="s">
        <v>6793</v>
      </c>
      <c r="Y1353" s="11" t="s">
        <v>6793</v>
      </c>
      <c r="Z1353" s="11" t="s">
        <v>6793</v>
      </c>
      <c r="AA1353" s="11" t="s">
        <v>6793</v>
      </c>
      <c r="AB1353" s="11" t="s">
        <v>6793</v>
      </c>
      <c r="AC1353" s="10">
        <v>1408</v>
      </c>
      <c r="AD1353" s="11" t="s">
        <v>6793</v>
      </c>
      <c r="AE1353" s="10">
        <v>2643</v>
      </c>
      <c r="AF1353" s="11" t="s">
        <v>6793</v>
      </c>
      <c r="AG1353" s="11" t="s">
        <v>6793</v>
      </c>
      <c r="AH1353" s="11" t="s">
        <v>6793</v>
      </c>
      <c r="AI1353" s="10">
        <v>5097</v>
      </c>
      <c r="AJ1353" s="11" t="s">
        <v>6793</v>
      </c>
      <c r="AK1353" s="11" t="s">
        <v>6793</v>
      </c>
      <c r="AL1353" s="11" t="s">
        <v>6793</v>
      </c>
      <c r="AM1353" s="11" t="s">
        <v>6793</v>
      </c>
      <c r="AN1353" s="11" t="s">
        <v>6793</v>
      </c>
      <c r="AO1353" s="10">
        <v>2571</v>
      </c>
      <c r="AP1353" s="10">
        <v>1130</v>
      </c>
      <c r="AQ1353" s="11" t="s">
        <v>6793</v>
      </c>
      <c r="AR1353" s="11" t="s">
        <v>6793</v>
      </c>
      <c r="AS1353" s="11" t="s">
        <v>6793</v>
      </c>
      <c r="AT1353" s="11" t="s">
        <v>6793</v>
      </c>
      <c r="AU1353" s="11" t="s">
        <v>6793</v>
      </c>
      <c r="AV1353" s="10">
        <v>1599</v>
      </c>
      <c r="AW1353" s="11" t="s">
        <v>6793</v>
      </c>
      <c r="AX1353" s="11" t="s">
        <v>6793</v>
      </c>
      <c r="AY1353" s="11" t="s">
        <v>6793</v>
      </c>
      <c r="AZ1353" s="11" t="s">
        <v>6793</v>
      </c>
      <c r="BA1353" s="11" t="s">
        <v>6793</v>
      </c>
      <c r="BB1353" s="11" t="s">
        <v>6793</v>
      </c>
      <c r="BC1353" s="11" t="s">
        <v>6793</v>
      </c>
    </row>
    <row r="1354" spans="1:55" x14ac:dyDescent="0.15">
      <c r="A1354" s="6"/>
      <c r="B1354" s="6"/>
      <c r="C1354" s="7" t="s">
        <v>3959</v>
      </c>
      <c r="D1354" s="7" t="s">
        <v>3960</v>
      </c>
      <c r="E1354" s="7" t="s">
        <v>3924</v>
      </c>
      <c r="F1354" s="8">
        <v>9.6</v>
      </c>
      <c r="G1354" s="9" t="s">
        <v>95</v>
      </c>
      <c r="H1354" s="10">
        <v>35493.5</v>
      </c>
      <c r="I1354" s="10">
        <v>6279</v>
      </c>
      <c r="J1354" s="11" t="s">
        <v>6793</v>
      </c>
      <c r="K1354" s="11" t="s">
        <v>6793</v>
      </c>
      <c r="L1354" s="11" t="s">
        <v>6793</v>
      </c>
      <c r="M1354" s="11" t="s">
        <v>6793</v>
      </c>
      <c r="N1354" s="11" t="s">
        <v>6793</v>
      </c>
      <c r="O1354" s="10">
        <v>2130</v>
      </c>
      <c r="P1354" s="11" t="s">
        <v>6793</v>
      </c>
      <c r="Q1354" s="10">
        <v>3005</v>
      </c>
      <c r="R1354" s="11" t="s">
        <v>6793</v>
      </c>
      <c r="S1354" s="11" t="s">
        <v>6793</v>
      </c>
      <c r="T1354" s="11" t="s">
        <v>6793</v>
      </c>
      <c r="U1354" s="11" t="s">
        <v>6793</v>
      </c>
      <c r="V1354" s="11" t="s">
        <v>6793</v>
      </c>
      <c r="W1354" s="11" t="s">
        <v>6793</v>
      </c>
      <c r="X1354" s="11" t="s">
        <v>6793</v>
      </c>
      <c r="Y1354" s="11" t="s">
        <v>6793</v>
      </c>
      <c r="Z1354" s="11" t="s">
        <v>6793</v>
      </c>
      <c r="AA1354" s="11" t="s">
        <v>6793</v>
      </c>
      <c r="AB1354" s="10">
        <v>1708</v>
      </c>
      <c r="AC1354" s="10">
        <v>3416</v>
      </c>
      <c r="AD1354" s="11" t="s">
        <v>6793</v>
      </c>
      <c r="AE1354" s="11" t="s">
        <v>6793</v>
      </c>
      <c r="AF1354" s="11" t="s">
        <v>6793</v>
      </c>
      <c r="AG1354" s="10">
        <v>1290</v>
      </c>
      <c r="AH1354" s="11" t="s">
        <v>6793</v>
      </c>
      <c r="AI1354" s="10">
        <v>1644</v>
      </c>
      <c r="AJ1354" s="10">
        <v>1719</v>
      </c>
      <c r="AK1354" s="11" t="s">
        <v>6793</v>
      </c>
      <c r="AL1354" s="11" t="s">
        <v>6793</v>
      </c>
      <c r="AM1354" s="11" t="s">
        <v>6793</v>
      </c>
      <c r="AN1354" s="11" t="s">
        <v>6793</v>
      </c>
      <c r="AO1354" s="11" t="s">
        <v>6793</v>
      </c>
      <c r="AP1354" s="10">
        <v>3688.5</v>
      </c>
      <c r="AQ1354" s="11" t="s">
        <v>6793</v>
      </c>
      <c r="AR1354" s="11" t="s">
        <v>6793</v>
      </c>
      <c r="AS1354" s="11" t="s">
        <v>6793</v>
      </c>
      <c r="AT1354" s="11" t="s">
        <v>6793</v>
      </c>
      <c r="AU1354" s="11" t="s">
        <v>6793</v>
      </c>
      <c r="AV1354" s="10">
        <v>3251</v>
      </c>
      <c r="AW1354" s="11" t="s">
        <v>6793</v>
      </c>
      <c r="AX1354" s="11" t="s">
        <v>6793</v>
      </c>
      <c r="AY1354" s="11" t="s">
        <v>6793</v>
      </c>
      <c r="AZ1354" s="11" t="s">
        <v>6793</v>
      </c>
      <c r="BA1354" s="11" t="s">
        <v>6793</v>
      </c>
      <c r="BB1354" s="11" t="s">
        <v>6793</v>
      </c>
      <c r="BC1354" s="10">
        <v>2411</v>
      </c>
    </row>
    <row r="1355" spans="1:55" x14ac:dyDescent="0.15">
      <c r="A1355" s="6" t="s">
        <v>211</v>
      </c>
      <c r="B1355" s="6" t="s">
        <v>212</v>
      </c>
      <c r="C1355" s="7" t="s">
        <v>3961</v>
      </c>
      <c r="D1355" s="7" t="s">
        <v>3962</v>
      </c>
      <c r="E1355" s="7" t="s">
        <v>3963</v>
      </c>
      <c r="F1355" s="8">
        <v>5.6</v>
      </c>
      <c r="G1355" s="9" t="s">
        <v>96</v>
      </c>
      <c r="H1355" s="10">
        <v>241517996.24000001</v>
      </c>
      <c r="I1355" s="10">
        <v>9469578.5</v>
      </c>
      <c r="J1355" s="10">
        <v>2018030</v>
      </c>
      <c r="K1355" s="10">
        <v>2087749.5</v>
      </c>
      <c r="L1355" s="10">
        <v>2854932.9</v>
      </c>
      <c r="M1355" s="10">
        <v>846622</v>
      </c>
      <c r="N1355" s="10">
        <v>2113634</v>
      </c>
      <c r="O1355" s="10">
        <v>3626700.5</v>
      </c>
      <c r="P1355" s="10">
        <v>5102084.9000000004</v>
      </c>
      <c r="Q1355" s="10">
        <v>5010031.4000000004</v>
      </c>
      <c r="R1355" s="10">
        <v>6205329</v>
      </c>
      <c r="S1355" s="10">
        <v>9129312.8000000007</v>
      </c>
      <c r="T1355" s="10">
        <v>9791438.5</v>
      </c>
      <c r="U1355" s="10">
        <v>17178154.690000001</v>
      </c>
      <c r="V1355" s="10">
        <v>8217747.5</v>
      </c>
      <c r="W1355" s="10">
        <v>3013862.5</v>
      </c>
      <c r="X1355" s="10">
        <v>2681394.25</v>
      </c>
      <c r="Y1355" s="10">
        <v>2600015.7999999998</v>
      </c>
      <c r="Z1355" s="10">
        <v>2850898</v>
      </c>
      <c r="AA1355" s="10">
        <v>995744.5</v>
      </c>
      <c r="AB1355" s="10">
        <v>3484491.5</v>
      </c>
      <c r="AC1355" s="10">
        <v>4726415.5</v>
      </c>
      <c r="AD1355" s="10">
        <v>6741366.5</v>
      </c>
      <c r="AE1355" s="10">
        <v>16463512</v>
      </c>
      <c r="AF1355" s="10">
        <v>5800872</v>
      </c>
      <c r="AG1355" s="10">
        <v>2717385.15</v>
      </c>
      <c r="AH1355" s="10">
        <v>6524717.6900000004</v>
      </c>
      <c r="AI1355" s="10">
        <v>22695200.5</v>
      </c>
      <c r="AJ1355" s="10">
        <v>9835750.7100000009</v>
      </c>
      <c r="AK1355" s="10">
        <v>4960406.05</v>
      </c>
      <c r="AL1355" s="10">
        <v>4252287</v>
      </c>
      <c r="AM1355" s="10">
        <v>1024120</v>
      </c>
      <c r="AN1355" s="10">
        <v>1498290.5</v>
      </c>
      <c r="AO1355" s="10">
        <v>5876176.5</v>
      </c>
      <c r="AP1355" s="10">
        <v>5464084.5999999996</v>
      </c>
      <c r="AQ1355" s="10">
        <v>2341630</v>
      </c>
      <c r="AR1355" s="10">
        <v>2774410</v>
      </c>
      <c r="AS1355" s="10">
        <v>1950877.3</v>
      </c>
      <c r="AT1355" s="10">
        <v>5568592.5</v>
      </c>
      <c r="AU1355" s="10">
        <v>1422390.5</v>
      </c>
      <c r="AV1355" s="10">
        <v>9133974.5</v>
      </c>
      <c r="AW1355" s="10">
        <v>816189.5</v>
      </c>
      <c r="AX1355" s="10">
        <v>2702894.5</v>
      </c>
      <c r="AY1355" s="10">
        <v>5065457</v>
      </c>
      <c r="AZ1355" s="10">
        <v>2576292.2999999998</v>
      </c>
      <c r="BA1355" s="10">
        <v>2535824.5</v>
      </c>
      <c r="BB1355" s="10">
        <v>4948024.7</v>
      </c>
      <c r="BC1355" s="10">
        <v>1823101.5</v>
      </c>
    </row>
    <row r="1356" spans="1:55" x14ac:dyDescent="0.15">
      <c r="A1356" s="6"/>
      <c r="B1356" s="6"/>
      <c r="C1356" s="7" t="s">
        <v>3967</v>
      </c>
      <c r="D1356" s="7" t="s">
        <v>3968</v>
      </c>
      <c r="E1356" s="7" t="s">
        <v>3969</v>
      </c>
      <c r="F1356" s="8">
        <v>69.3</v>
      </c>
      <c r="G1356" s="9" t="s">
        <v>95</v>
      </c>
      <c r="H1356" s="10">
        <v>80481092</v>
      </c>
      <c r="I1356" s="10">
        <v>3038932</v>
      </c>
      <c r="J1356" s="10">
        <v>597727</v>
      </c>
      <c r="K1356" s="10">
        <v>638650</v>
      </c>
      <c r="L1356" s="10">
        <v>1118969</v>
      </c>
      <c r="M1356" s="10">
        <v>634833</v>
      </c>
      <c r="N1356" s="10">
        <v>1442840</v>
      </c>
      <c r="O1356" s="10">
        <v>1237273</v>
      </c>
      <c r="P1356" s="10">
        <v>2124991</v>
      </c>
      <c r="Q1356" s="10">
        <v>1500495</v>
      </c>
      <c r="R1356" s="10">
        <v>984906</v>
      </c>
      <c r="S1356" s="10">
        <v>2980966</v>
      </c>
      <c r="T1356" s="10">
        <v>1823331</v>
      </c>
      <c r="U1356" s="10">
        <v>5104718</v>
      </c>
      <c r="V1356" s="10">
        <v>3961033</v>
      </c>
      <c r="W1356" s="10">
        <v>530434</v>
      </c>
      <c r="X1356" s="10">
        <v>775046</v>
      </c>
      <c r="Y1356" s="10">
        <v>1144939</v>
      </c>
      <c r="Z1356" s="10">
        <v>315509</v>
      </c>
      <c r="AA1356" s="10">
        <v>636852</v>
      </c>
      <c r="AB1356" s="10">
        <v>734007</v>
      </c>
      <c r="AC1356" s="10">
        <v>1910559</v>
      </c>
      <c r="AD1356" s="10">
        <v>2308773</v>
      </c>
      <c r="AE1356" s="10">
        <v>6671021</v>
      </c>
      <c r="AF1356" s="10">
        <v>2542785</v>
      </c>
      <c r="AG1356" s="10">
        <v>497938</v>
      </c>
      <c r="AH1356" s="10">
        <v>2520795</v>
      </c>
      <c r="AI1356" s="10">
        <v>6493684</v>
      </c>
      <c r="AJ1356" s="10">
        <v>2759228</v>
      </c>
      <c r="AK1356" s="10">
        <v>2552867</v>
      </c>
      <c r="AL1356" s="10">
        <v>1606924</v>
      </c>
      <c r="AM1356" s="10">
        <v>313196</v>
      </c>
      <c r="AN1356" s="10">
        <v>1042907</v>
      </c>
      <c r="AO1356" s="10">
        <v>3666832</v>
      </c>
      <c r="AP1356" s="10">
        <v>2418480</v>
      </c>
      <c r="AQ1356" s="10">
        <v>708115</v>
      </c>
      <c r="AR1356" s="10">
        <v>826523</v>
      </c>
      <c r="AS1356" s="10">
        <v>720576</v>
      </c>
      <c r="AT1356" s="10">
        <v>2356063</v>
      </c>
      <c r="AU1356" s="10">
        <v>243374</v>
      </c>
      <c r="AV1356" s="10">
        <v>2985507</v>
      </c>
      <c r="AW1356" s="10">
        <v>458691</v>
      </c>
      <c r="AX1356" s="10">
        <v>458445</v>
      </c>
      <c r="AY1356" s="10">
        <v>1393082</v>
      </c>
      <c r="AZ1356" s="10">
        <v>548965</v>
      </c>
      <c r="BA1356" s="10">
        <v>666305</v>
      </c>
      <c r="BB1356" s="10">
        <v>407531</v>
      </c>
      <c r="BC1356" s="10">
        <v>75475</v>
      </c>
    </row>
    <row r="1357" spans="1:55" x14ac:dyDescent="0.15">
      <c r="A1357" s="6"/>
      <c r="B1357" s="6"/>
      <c r="C1357" s="7" t="s">
        <v>3964</v>
      </c>
      <c r="D1357" s="7" t="s">
        <v>3965</v>
      </c>
      <c r="E1357" s="7" t="s">
        <v>3966</v>
      </c>
      <c r="F1357" s="8">
        <v>282.7</v>
      </c>
      <c r="G1357" s="9" t="s">
        <v>95</v>
      </c>
      <c r="H1357" s="10">
        <v>72127419.599600002</v>
      </c>
      <c r="I1357" s="10">
        <v>3957948.9180000001</v>
      </c>
      <c r="J1357" s="10">
        <v>748750.26399999997</v>
      </c>
      <c r="K1357" s="10">
        <v>490656.837</v>
      </c>
      <c r="L1357" s="10">
        <v>1015479.62</v>
      </c>
      <c r="M1357" s="10">
        <v>472845.6</v>
      </c>
      <c r="N1357" s="10">
        <v>707730.87</v>
      </c>
      <c r="O1357" s="10">
        <v>956451.13</v>
      </c>
      <c r="P1357" s="10">
        <v>1415953.7579999999</v>
      </c>
      <c r="Q1357" s="10">
        <v>1783701.1640000001</v>
      </c>
      <c r="R1357" s="10">
        <v>3098103.5</v>
      </c>
      <c r="S1357" s="10">
        <v>2910755.5</v>
      </c>
      <c r="T1357" s="10">
        <v>2704613.2620000001</v>
      </c>
      <c r="U1357" s="10">
        <v>4839274.2</v>
      </c>
      <c r="V1357" s="10">
        <v>2892737.486</v>
      </c>
      <c r="W1357" s="10">
        <v>1026346.268</v>
      </c>
      <c r="X1357" s="10">
        <v>924718.86</v>
      </c>
      <c r="Y1357" s="10">
        <v>900662.37</v>
      </c>
      <c r="Z1357" s="10">
        <v>710937.5</v>
      </c>
      <c r="AA1357" s="10">
        <v>214201</v>
      </c>
      <c r="AB1357" s="10">
        <v>1043540.6</v>
      </c>
      <c r="AC1357" s="10">
        <v>1446674.5</v>
      </c>
      <c r="AD1357" s="10">
        <v>2140833.9019999998</v>
      </c>
      <c r="AE1357" s="10">
        <v>4721373.91</v>
      </c>
      <c r="AF1357" s="10">
        <v>1471087.76</v>
      </c>
      <c r="AG1357" s="10">
        <v>628830.18000000005</v>
      </c>
      <c r="AH1357" s="10">
        <v>1487226.87</v>
      </c>
      <c r="AI1357" s="10">
        <v>5897075.125</v>
      </c>
      <c r="AJ1357" s="10">
        <v>2622621.534</v>
      </c>
      <c r="AK1357" s="10">
        <v>1323256.432</v>
      </c>
      <c r="AL1357" s="10">
        <v>1227304.0249999999</v>
      </c>
      <c r="AM1357" s="10">
        <v>335775.5</v>
      </c>
      <c r="AN1357" s="10">
        <v>351666.2</v>
      </c>
      <c r="AO1357" s="10">
        <v>1717252.6769999999</v>
      </c>
      <c r="AP1357" s="10">
        <v>1866291.6939999999</v>
      </c>
      <c r="AQ1357" s="10">
        <v>934010.5</v>
      </c>
      <c r="AR1357" s="10">
        <v>680183.15800000005</v>
      </c>
      <c r="AS1357" s="10">
        <v>677282</v>
      </c>
      <c r="AT1357" s="10">
        <v>1683871.6440000001</v>
      </c>
      <c r="AU1357" s="10">
        <v>340222</v>
      </c>
      <c r="AV1357" s="10">
        <v>2914641.571</v>
      </c>
      <c r="AW1357" s="10">
        <v>177676.03</v>
      </c>
      <c r="AX1357" s="10">
        <v>645876.24</v>
      </c>
      <c r="AY1357" s="10">
        <v>807582.25</v>
      </c>
      <c r="AZ1357" s="10">
        <v>737719.24199999997</v>
      </c>
      <c r="BA1357" s="10">
        <v>701377.92</v>
      </c>
      <c r="BB1357" s="10">
        <v>1216210.5286000001</v>
      </c>
      <c r="BC1357" s="10">
        <v>558087.5</v>
      </c>
    </row>
    <row r="1358" spans="1:55" x14ac:dyDescent="0.15">
      <c r="A1358" s="6"/>
      <c r="B1358" s="6"/>
      <c r="C1358" s="7" t="s">
        <v>3979</v>
      </c>
      <c r="D1358" s="7" t="s">
        <v>3980</v>
      </c>
      <c r="E1358" s="7" t="s">
        <v>3981</v>
      </c>
      <c r="F1358" s="8">
        <v>61.7</v>
      </c>
      <c r="G1358" s="9" t="s">
        <v>95</v>
      </c>
      <c r="H1358" s="10">
        <v>64235932.700000003</v>
      </c>
      <c r="I1358" s="10">
        <v>2852164.5</v>
      </c>
      <c r="J1358" s="10">
        <v>513696</v>
      </c>
      <c r="K1358" s="10">
        <v>384756</v>
      </c>
      <c r="L1358" s="10">
        <v>910901</v>
      </c>
      <c r="M1358" s="10">
        <v>166436</v>
      </c>
      <c r="N1358" s="10">
        <v>1082739</v>
      </c>
      <c r="O1358" s="10">
        <v>939645</v>
      </c>
      <c r="P1358" s="10">
        <v>1413408</v>
      </c>
      <c r="Q1358" s="10">
        <v>1060919</v>
      </c>
      <c r="R1358" s="10">
        <v>1831473</v>
      </c>
      <c r="S1358" s="10">
        <v>2740413</v>
      </c>
      <c r="T1358" s="10">
        <v>2901813</v>
      </c>
      <c r="U1358" s="10">
        <v>5130120</v>
      </c>
      <c r="V1358" s="10">
        <v>1769020</v>
      </c>
      <c r="W1358" s="10">
        <v>2221659</v>
      </c>
      <c r="X1358" s="10">
        <v>525546</v>
      </c>
      <c r="Y1358" s="10">
        <v>408479</v>
      </c>
      <c r="Z1358" s="10">
        <v>582759</v>
      </c>
      <c r="AA1358" s="10">
        <v>352810</v>
      </c>
      <c r="AB1358" s="10">
        <v>2240131</v>
      </c>
      <c r="AC1358" s="10">
        <v>1083820</v>
      </c>
      <c r="AD1358" s="10">
        <v>1258118</v>
      </c>
      <c r="AE1358" s="10">
        <v>4119882</v>
      </c>
      <c r="AF1358" s="10">
        <v>1190679</v>
      </c>
      <c r="AG1358" s="10">
        <v>444693</v>
      </c>
      <c r="AH1358" s="10">
        <v>1527115</v>
      </c>
      <c r="AI1358" s="10">
        <v>5881158</v>
      </c>
      <c r="AJ1358" s="10">
        <v>2624775.2000000002</v>
      </c>
      <c r="AK1358" s="10">
        <v>1046263</v>
      </c>
      <c r="AL1358" s="10">
        <v>1240046</v>
      </c>
      <c r="AM1358" s="10">
        <v>374203</v>
      </c>
      <c r="AN1358" s="10">
        <v>353243</v>
      </c>
      <c r="AO1358" s="10">
        <v>1393553</v>
      </c>
      <c r="AP1358" s="10">
        <v>1089016</v>
      </c>
      <c r="AQ1358" s="10">
        <v>352852</v>
      </c>
      <c r="AR1358" s="10">
        <v>1043771</v>
      </c>
      <c r="AS1358" s="10">
        <v>638125</v>
      </c>
      <c r="AT1358" s="10">
        <v>945311</v>
      </c>
      <c r="AU1358" s="10">
        <v>324289</v>
      </c>
      <c r="AV1358" s="10">
        <v>2747161</v>
      </c>
      <c r="AW1358" s="10">
        <v>45665</v>
      </c>
      <c r="AX1358" s="10">
        <v>790294</v>
      </c>
      <c r="AY1358" s="10">
        <v>1338644</v>
      </c>
      <c r="AZ1358" s="10">
        <v>555204</v>
      </c>
      <c r="BA1358" s="10">
        <v>609882</v>
      </c>
      <c r="BB1358" s="10">
        <v>797653</v>
      </c>
      <c r="BC1358" s="10">
        <v>391630</v>
      </c>
    </row>
    <row r="1359" spans="1:55" x14ac:dyDescent="0.15">
      <c r="A1359" s="6"/>
      <c r="B1359" s="6"/>
      <c r="C1359" s="7" t="s">
        <v>3976</v>
      </c>
      <c r="D1359" s="7" t="s">
        <v>3977</v>
      </c>
      <c r="E1359" s="7" t="s">
        <v>3978</v>
      </c>
      <c r="F1359" s="8">
        <v>118.7</v>
      </c>
      <c r="G1359" s="9" t="s">
        <v>95</v>
      </c>
      <c r="H1359" s="10">
        <v>60156269.031999998</v>
      </c>
      <c r="I1359" s="10">
        <v>2626248</v>
      </c>
      <c r="J1359" s="10">
        <v>311176</v>
      </c>
      <c r="K1359" s="10">
        <v>170308</v>
      </c>
      <c r="L1359" s="10">
        <v>731689</v>
      </c>
      <c r="M1359" s="10">
        <v>169160</v>
      </c>
      <c r="N1359" s="10">
        <v>1041586</v>
      </c>
      <c r="O1359" s="10">
        <v>527024</v>
      </c>
      <c r="P1359" s="10">
        <v>1149548</v>
      </c>
      <c r="Q1359" s="10">
        <v>1765872</v>
      </c>
      <c r="R1359" s="10">
        <v>1156266</v>
      </c>
      <c r="S1359" s="10">
        <v>1662479</v>
      </c>
      <c r="T1359" s="10">
        <v>1730526</v>
      </c>
      <c r="U1359" s="10">
        <v>5359301.432</v>
      </c>
      <c r="V1359" s="10">
        <v>2490510</v>
      </c>
      <c r="W1359" s="10">
        <v>730843</v>
      </c>
      <c r="X1359" s="10">
        <v>741807</v>
      </c>
      <c r="Y1359" s="10">
        <v>470556</v>
      </c>
      <c r="Z1359" s="10">
        <v>645638</v>
      </c>
      <c r="AA1359" s="10">
        <v>396257</v>
      </c>
      <c r="AB1359" s="10">
        <v>497520</v>
      </c>
      <c r="AC1359" s="10">
        <v>1579043</v>
      </c>
      <c r="AD1359" s="10">
        <v>1872122.2</v>
      </c>
      <c r="AE1359" s="10">
        <v>4614798</v>
      </c>
      <c r="AF1359" s="10">
        <v>1070648</v>
      </c>
      <c r="AG1359" s="10">
        <v>428859</v>
      </c>
      <c r="AH1359" s="10">
        <v>1780032</v>
      </c>
      <c r="AI1359" s="10">
        <v>6528021</v>
      </c>
      <c r="AJ1359" s="10">
        <v>2965812</v>
      </c>
      <c r="AK1359" s="10">
        <v>1311487.3999999999</v>
      </c>
      <c r="AL1359" s="10">
        <v>516783</v>
      </c>
      <c r="AM1359" s="10">
        <v>104951</v>
      </c>
      <c r="AN1359" s="10">
        <v>191060</v>
      </c>
      <c r="AO1359" s="10">
        <v>1597122</v>
      </c>
      <c r="AP1359" s="10">
        <v>1604046</v>
      </c>
      <c r="AQ1359" s="10">
        <v>541310</v>
      </c>
      <c r="AR1359" s="10">
        <v>634932</v>
      </c>
      <c r="AS1359" s="10">
        <v>713790</v>
      </c>
      <c r="AT1359" s="10">
        <v>1418813</v>
      </c>
      <c r="AU1359" s="10">
        <v>444778</v>
      </c>
      <c r="AV1359" s="10">
        <v>2166671</v>
      </c>
      <c r="AW1359" s="10">
        <v>140884</v>
      </c>
      <c r="AX1359" s="10">
        <v>401114</v>
      </c>
      <c r="AY1359" s="10">
        <v>650812</v>
      </c>
      <c r="AZ1359" s="10">
        <v>357140</v>
      </c>
      <c r="BA1359" s="10">
        <v>491740</v>
      </c>
      <c r="BB1359" s="10">
        <v>598258</v>
      </c>
      <c r="BC1359" s="10">
        <v>1056928</v>
      </c>
    </row>
    <row r="1360" spans="1:55" x14ac:dyDescent="0.15">
      <c r="A1360" s="6"/>
      <c r="B1360" s="6"/>
      <c r="C1360" s="7" t="s">
        <v>3970</v>
      </c>
      <c r="D1360" s="7" t="s">
        <v>3971</v>
      </c>
      <c r="E1360" s="7" t="s">
        <v>3972</v>
      </c>
      <c r="F1360" s="8">
        <v>29.3</v>
      </c>
      <c r="G1360" s="9" t="s">
        <v>96</v>
      </c>
      <c r="H1360" s="10">
        <v>37299849.5</v>
      </c>
      <c r="I1360" s="10">
        <v>1736194</v>
      </c>
      <c r="J1360" s="10">
        <v>451491</v>
      </c>
      <c r="K1360" s="10">
        <v>641161</v>
      </c>
      <c r="L1360" s="10">
        <v>521893</v>
      </c>
      <c r="M1360" s="10">
        <v>245295</v>
      </c>
      <c r="N1360" s="10">
        <v>676350</v>
      </c>
      <c r="O1360" s="10">
        <v>780016</v>
      </c>
      <c r="P1360" s="10">
        <v>848215</v>
      </c>
      <c r="Q1360" s="10">
        <v>1096366.5</v>
      </c>
      <c r="R1360" s="10">
        <v>887158</v>
      </c>
      <c r="S1360" s="10">
        <v>2460080</v>
      </c>
      <c r="T1360" s="10">
        <v>529736</v>
      </c>
      <c r="U1360" s="10">
        <v>1893915</v>
      </c>
      <c r="V1360" s="10">
        <v>804628</v>
      </c>
      <c r="W1360" s="10">
        <v>408633</v>
      </c>
      <c r="X1360" s="10">
        <v>264514</v>
      </c>
      <c r="Y1360" s="10">
        <v>279701</v>
      </c>
      <c r="Z1360" s="10">
        <v>235118</v>
      </c>
      <c r="AA1360" s="10">
        <v>198249</v>
      </c>
      <c r="AB1360" s="10">
        <v>919230</v>
      </c>
      <c r="AC1360" s="10">
        <v>824321</v>
      </c>
      <c r="AD1360" s="10">
        <v>1778509</v>
      </c>
      <c r="AE1360" s="10">
        <v>2222379</v>
      </c>
      <c r="AF1360" s="10">
        <v>700055</v>
      </c>
      <c r="AG1360" s="10">
        <v>480471</v>
      </c>
      <c r="AH1360" s="10">
        <v>799824</v>
      </c>
      <c r="AI1360" s="10">
        <v>2505931</v>
      </c>
      <c r="AJ1360" s="10">
        <v>1598593</v>
      </c>
      <c r="AK1360" s="10">
        <v>254981</v>
      </c>
      <c r="AL1360" s="10">
        <v>655409</v>
      </c>
      <c r="AM1360" s="10">
        <v>271221</v>
      </c>
      <c r="AN1360" s="10">
        <v>626684</v>
      </c>
      <c r="AO1360" s="10">
        <v>705339</v>
      </c>
      <c r="AP1360" s="10">
        <v>750388</v>
      </c>
      <c r="AQ1360" s="10">
        <v>246182</v>
      </c>
      <c r="AR1360" s="10">
        <v>493269</v>
      </c>
      <c r="AS1360" s="10">
        <v>373872</v>
      </c>
      <c r="AT1360" s="10">
        <v>676013</v>
      </c>
      <c r="AU1360" s="10">
        <v>564972</v>
      </c>
      <c r="AV1360" s="10">
        <v>1176318</v>
      </c>
      <c r="AW1360" s="10">
        <v>196168</v>
      </c>
      <c r="AX1360" s="10">
        <v>607026</v>
      </c>
      <c r="AY1360" s="10">
        <v>1187214</v>
      </c>
      <c r="AZ1360" s="10">
        <v>342433</v>
      </c>
      <c r="BA1360" s="10">
        <v>253964</v>
      </c>
      <c r="BB1360" s="10">
        <v>909581</v>
      </c>
      <c r="BC1360" s="10">
        <v>220789</v>
      </c>
    </row>
    <row r="1361" spans="1:55" x14ac:dyDescent="0.15">
      <c r="A1361" s="6"/>
      <c r="B1361" s="6"/>
      <c r="C1361" s="7" t="s">
        <v>3982</v>
      </c>
      <c r="D1361" s="7" t="s">
        <v>3983</v>
      </c>
      <c r="E1361" s="7" t="s">
        <v>3984</v>
      </c>
      <c r="F1361" s="8">
        <v>161.9</v>
      </c>
      <c r="G1361" s="9" t="s">
        <v>95</v>
      </c>
      <c r="H1361" s="10">
        <v>32137425.899999999</v>
      </c>
      <c r="I1361" s="10">
        <v>2691623.5</v>
      </c>
      <c r="J1361" s="10">
        <v>241966.5</v>
      </c>
      <c r="K1361" s="10">
        <v>128495.5</v>
      </c>
      <c r="L1361" s="10">
        <v>641082.5</v>
      </c>
      <c r="M1361" s="10">
        <v>255782.5</v>
      </c>
      <c r="N1361" s="10">
        <v>371291.5</v>
      </c>
      <c r="O1361" s="10">
        <v>919324.5</v>
      </c>
      <c r="P1361" s="10">
        <v>677252.5</v>
      </c>
      <c r="Q1361" s="10">
        <v>607325.5</v>
      </c>
      <c r="R1361" s="10">
        <v>620442.5</v>
      </c>
      <c r="S1361" s="10">
        <v>951514.5</v>
      </c>
      <c r="T1361" s="10">
        <v>760902</v>
      </c>
      <c r="U1361" s="10">
        <v>1632327.5</v>
      </c>
      <c r="V1361" s="10">
        <v>1345782</v>
      </c>
      <c r="W1361" s="10">
        <v>710207.5</v>
      </c>
      <c r="X1361" s="10">
        <v>294854.5</v>
      </c>
      <c r="Y1361" s="10">
        <v>295615</v>
      </c>
      <c r="Z1361" s="10">
        <v>382572.5</v>
      </c>
      <c r="AA1361" s="10">
        <v>91770.5</v>
      </c>
      <c r="AB1361" s="10">
        <v>529656</v>
      </c>
      <c r="AC1361" s="10">
        <v>765955</v>
      </c>
      <c r="AD1361" s="10">
        <v>1195177</v>
      </c>
      <c r="AE1361" s="10">
        <v>1837252.5</v>
      </c>
      <c r="AF1361" s="10">
        <v>480167.5</v>
      </c>
      <c r="AG1361" s="10">
        <v>231019.5</v>
      </c>
      <c r="AH1361" s="10">
        <v>802160.5</v>
      </c>
      <c r="AI1361" s="10">
        <v>2445728</v>
      </c>
      <c r="AJ1361" s="10">
        <v>1548030.5</v>
      </c>
      <c r="AK1361" s="10">
        <v>644331.9</v>
      </c>
      <c r="AL1361" s="10">
        <v>474537.5</v>
      </c>
      <c r="AM1361" s="10">
        <v>104903</v>
      </c>
      <c r="AN1361" s="10">
        <v>107343</v>
      </c>
      <c r="AO1361" s="10">
        <v>965108.5</v>
      </c>
      <c r="AP1361" s="10">
        <v>1077896</v>
      </c>
      <c r="AQ1361" s="10">
        <v>670669.5</v>
      </c>
      <c r="AR1361" s="10">
        <v>320090.5</v>
      </c>
      <c r="AS1361" s="10">
        <v>250348.5</v>
      </c>
      <c r="AT1361" s="10">
        <v>638215</v>
      </c>
      <c r="AU1361" s="10">
        <v>234047</v>
      </c>
      <c r="AV1361" s="10">
        <v>1061594.5</v>
      </c>
      <c r="AW1361" s="10">
        <v>98718</v>
      </c>
      <c r="AX1361" s="10">
        <v>290087.5</v>
      </c>
      <c r="AY1361" s="10">
        <v>481517.5</v>
      </c>
      <c r="AZ1361" s="10">
        <v>253485.5</v>
      </c>
      <c r="BA1361" s="10">
        <v>352352.5</v>
      </c>
      <c r="BB1361" s="10">
        <v>491152</v>
      </c>
      <c r="BC1361" s="10">
        <v>165748.5</v>
      </c>
    </row>
    <row r="1362" spans="1:55" x14ac:dyDescent="0.15">
      <c r="A1362" s="6"/>
      <c r="B1362" s="6"/>
      <c r="C1362" s="7" t="s">
        <v>3985</v>
      </c>
      <c r="D1362" s="7" t="s">
        <v>3986</v>
      </c>
      <c r="E1362" s="7" t="s">
        <v>3987</v>
      </c>
      <c r="F1362" s="8">
        <v>5.6</v>
      </c>
      <c r="G1362" s="9" t="s">
        <v>96</v>
      </c>
      <c r="H1362" s="10">
        <v>29446385.954999994</v>
      </c>
      <c r="I1362" s="10">
        <v>960256.1</v>
      </c>
      <c r="J1362" s="10">
        <v>257078</v>
      </c>
      <c r="K1362" s="10">
        <v>223023</v>
      </c>
      <c r="L1362" s="10">
        <v>512718</v>
      </c>
      <c r="M1362" s="10">
        <v>205285.5</v>
      </c>
      <c r="N1362" s="10">
        <v>467602.5</v>
      </c>
      <c r="O1362" s="10">
        <v>592491</v>
      </c>
      <c r="P1362" s="10">
        <v>580098</v>
      </c>
      <c r="Q1362" s="10">
        <v>726614</v>
      </c>
      <c r="R1362" s="10">
        <v>514029</v>
      </c>
      <c r="S1362" s="10">
        <v>1908092.5</v>
      </c>
      <c r="T1362" s="10">
        <v>1497424.7</v>
      </c>
      <c r="U1362" s="10">
        <v>1984772</v>
      </c>
      <c r="V1362" s="10">
        <v>1253302</v>
      </c>
      <c r="W1362" s="10">
        <v>477747.5</v>
      </c>
      <c r="X1362" s="10">
        <v>224290</v>
      </c>
      <c r="Y1362" s="10">
        <v>248087</v>
      </c>
      <c r="Z1362" s="10">
        <v>67775.679999999993</v>
      </c>
      <c r="AA1362" s="10">
        <v>226771</v>
      </c>
      <c r="AB1362" s="10">
        <v>364172</v>
      </c>
      <c r="AC1362" s="10">
        <v>618247</v>
      </c>
      <c r="AD1362" s="10">
        <v>550448</v>
      </c>
      <c r="AE1362" s="10">
        <v>1850547</v>
      </c>
      <c r="AF1362" s="10">
        <v>486833</v>
      </c>
      <c r="AG1362" s="10">
        <v>282327.5</v>
      </c>
      <c r="AH1362" s="10">
        <v>770518.2</v>
      </c>
      <c r="AI1362" s="10">
        <v>2882545.5</v>
      </c>
      <c r="AJ1362" s="10">
        <v>1434758</v>
      </c>
      <c r="AK1362" s="10">
        <v>711579</v>
      </c>
      <c r="AL1362" s="10">
        <v>525138</v>
      </c>
      <c r="AM1362" s="10">
        <v>158710</v>
      </c>
      <c r="AN1362" s="10">
        <v>183999</v>
      </c>
      <c r="AO1362" s="10">
        <v>655642.5</v>
      </c>
      <c r="AP1362" s="10">
        <v>734883.25</v>
      </c>
      <c r="AQ1362" s="10">
        <v>418685.88</v>
      </c>
      <c r="AR1362" s="10">
        <v>287045</v>
      </c>
      <c r="AS1362" s="10">
        <v>142864.95000000001</v>
      </c>
      <c r="AT1362" s="10">
        <v>620476.69499999995</v>
      </c>
      <c r="AU1362" s="10">
        <v>109190</v>
      </c>
      <c r="AV1362" s="10">
        <v>1029471.5</v>
      </c>
      <c r="AW1362" s="10">
        <v>77810</v>
      </c>
      <c r="AX1362" s="10">
        <v>139964</v>
      </c>
      <c r="AY1362" s="10">
        <v>254169</v>
      </c>
      <c r="AZ1362" s="10">
        <v>388998</v>
      </c>
      <c r="BA1362" s="10">
        <v>257399.5</v>
      </c>
      <c r="BB1362" s="10">
        <v>356658</v>
      </c>
      <c r="BC1362" s="10">
        <v>225848</v>
      </c>
    </row>
    <row r="1363" spans="1:55" x14ac:dyDescent="0.15">
      <c r="A1363" s="6"/>
      <c r="B1363" s="6"/>
      <c r="C1363" s="7" t="s">
        <v>3988</v>
      </c>
      <c r="D1363" s="7" t="s">
        <v>3989</v>
      </c>
      <c r="E1363" s="7" t="s">
        <v>3990</v>
      </c>
      <c r="F1363" s="8">
        <v>90.4</v>
      </c>
      <c r="G1363" s="9" t="s">
        <v>95</v>
      </c>
      <c r="H1363" s="10">
        <v>29214387.25</v>
      </c>
      <c r="I1363" s="10">
        <v>836680</v>
      </c>
      <c r="J1363" s="10">
        <v>294767</v>
      </c>
      <c r="K1363" s="10">
        <v>43543</v>
      </c>
      <c r="L1363" s="10">
        <v>153424</v>
      </c>
      <c r="M1363" s="10">
        <v>65932</v>
      </c>
      <c r="N1363" s="10">
        <v>219321</v>
      </c>
      <c r="O1363" s="10">
        <v>246348</v>
      </c>
      <c r="P1363" s="10">
        <v>668555.5</v>
      </c>
      <c r="Q1363" s="10">
        <v>1580746</v>
      </c>
      <c r="R1363" s="10">
        <v>521283.75</v>
      </c>
      <c r="S1363" s="10">
        <v>1716221.9</v>
      </c>
      <c r="T1363" s="10">
        <v>1247577</v>
      </c>
      <c r="U1363" s="10">
        <v>2956938.4</v>
      </c>
      <c r="V1363" s="10">
        <v>831835</v>
      </c>
      <c r="W1363" s="10">
        <v>715582</v>
      </c>
      <c r="X1363" s="10">
        <v>367501.2</v>
      </c>
      <c r="Y1363" s="10">
        <v>146700</v>
      </c>
      <c r="Z1363" s="10">
        <v>223909</v>
      </c>
      <c r="AA1363" s="10">
        <v>119139</v>
      </c>
      <c r="AB1363" s="10">
        <v>238559</v>
      </c>
      <c r="AC1363" s="10">
        <v>347502</v>
      </c>
      <c r="AD1363" s="10">
        <v>828629</v>
      </c>
      <c r="AE1363" s="10">
        <v>2208950</v>
      </c>
      <c r="AF1363" s="10">
        <v>746572</v>
      </c>
      <c r="AG1363" s="10">
        <v>71789</v>
      </c>
      <c r="AH1363" s="10">
        <v>540730</v>
      </c>
      <c r="AI1363" s="10">
        <v>3644765</v>
      </c>
      <c r="AJ1363" s="10">
        <v>1289886</v>
      </c>
      <c r="AK1363" s="10">
        <v>392259</v>
      </c>
      <c r="AL1363" s="10">
        <v>868020.5</v>
      </c>
      <c r="AM1363" s="10">
        <v>92679</v>
      </c>
      <c r="AN1363" s="10">
        <v>75431</v>
      </c>
      <c r="AO1363" s="10">
        <v>475926</v>
      </c>
      <c r="AP1363" s="10">
        <v>581992</v>
      </c>
      <c r="AQ1363" s="10">
        <v>255201</v>
      </c>
      <c r="AR1363" s="10">
        <v>360723</v>
      </c>
      <c r="AS1363" s="10">
        <v>294337</v>
      </c>
      <c r="AT1363" s="10">
        <v>730290</v>
      </c>
      <c r="AU1363" s="10">
        <v>88940</v>
      </c>
      <c r="AV1363" s="10">
        <v>800164</v>
      </c>
      <c r="AW1363" s="10">
        <v>38397</v>
      </c>
      <c r="AX1363" s="10">
        <v>162648</v>
      </c>
      <c r="AY1363" s="10">
        <v>229964</v>
      </c>
      <c r="AZ1363" s="10">
        <v>239665</v>
      </c>
      <c r="BA1363" s="10">
        <v>168082</v>
      </c>
      <c r="BB1363" s="10">
        <v>363193</v>
      </c>
      <c r="BC1363" s="10">
        <v>123090</v>
      </c>
    </row>
    <row r="1364" spans="1:55" x14ac:dyDescent="0.15">
      <c r="A1364" s="6"/>
      <c r="B1364" s="6"/>
      <c r="C1364" s="7" t="s">
        <v>3973</v>
      </c>
      <c r="D1364" s="7" t="s">
        <v>3974</v>
      </c>
      <c r="E1364" s="7" t="s">
        <v>3975</v>
      </c>
      <c r="F1364" s="8">
        <v>29.3</v>
      </c>
      <c r="G1364" s="9" t="s">
        <v>96</v>
      </c>
      <c r="H1364" s="10">
        <v>24452567</v>
      </c>
      <c r="I1364" s="10">
        <v>476120</v>
      </c>
      <c r="J1364" s="10">
        <v>201203</v>
      </c>
      <c r="K1364" s="10">
        <v>507188</v>
      </c>
      <c r="L1364" s="10">
        <v>382766</v>
      </c>
      <c r="M1364" s="10">
        <v>200944</v>
      </c>
      <c r="N1364" s="10">
        <v>158886</v>
      </c>
      <c r="O1364" s="10">
        <v>513335</v>
      </c>
      <c r="P1364" s="10">
        <v>542196</v>
      </c>
      <c r="Q1364" s="10">
        <v>628615</v>
      </c>
      <c r="R1364" s="10">
        <v>942079</v>
      </c>
      <c r="S1364" s="10">
        <v>858566</v>
      </c>
      <c r="T1364" s="10">
        <v>533359</v>
      </c>
      <c r="U1364" s="10">
        <v>549205</v>
      </c>
      <c r="V1364" s="10">
        <v>594921</v>
      </c>
      <c r="W1364" s="10">
        <v>143679</v>
      </c>
      <c r="X1364" s="10">
        <v>700331</v>
      </c>
      <c r="Y1364" s="10">
        <v>305204</v>
      </c>
      <c r="Z1364" s="10">
        <v>299006</v>
      </c>
      <c r="AA1364" s="10">
        <v>260203</v>
      </c>
      <c r="AB1364" s="10">
        <v>1032244</v>
      </c>
      <c r="AC1364" s="10">
        <v>293621</v>
      </c>
      <c r="AD1364" s="10">
        <v>603431</v>
      </c>
      <c r="AE1364" s="10">
        <v>2069811</v>
      </c>
      <c r="AF1364" s="10">
        <v>543025</v>
      </c>
      <c r="AG1364" s="10">
        <v>386828</v>
      </c>
      <c r="AH1364" s="10">
        <v>1355361</v>
      </c>
      <c r="AI1364" s="10">
        <v>1805060</v>
      </c>
      <c r="AJ1364" s="10">
        <v>742245</v>
      </c>
      <c r="AK1364" s="10">
        <v>574125</v>
      </c>
      <c r="AL1364" s="10">
        <v>759018</v>
      </c>
      <c r="AM1364" s="10">
        <v>394160</v>
      </c>
      <c r="AN1364" s="10">
        <v>492531</v>
      </c>
      <c r="AO1364" s="10">
        <v>397536</v>
      </c>
      <c r="AP1364" s="10">
        <v>500387</v>
      </c>
      <c r="AQ1364" s="10">
        <v>215638</v>
      </c>
      <c r="AR1364" s="10">
        <v>105492</v>
      </c>
      <c r="AS1364" s="10">
        <v>129408</v>
      </c>
      <c r="AT1364" s="10">
        <v>346169</v>
      </c>
      <c r="AU1364" s="10">
        <v>54645</v>
      </c>
      <c r="AV1364" s="10">
        <v>1086960</v>
      </c>
      <c r="AW1364" s="10">
        <v>53985</v>
      </c>
      <c r="AX1364" s="10">
        <v>144919</v>
      </c>
      <c r="AY1364" s="10">
        <v>659747</v>
      </c>
      <c r="AZ1364" s="10">
        <v>294837</v>
      </c>
      <c r="BA1364" s="10">
        <v>183810</v>
      </c>
      <c r="BB1364" s="10">
        <v>321377</v>
      </c>
      <c r="BC1364" s="10">
        <v>108391</v>
      </c>
    </row>
    <row r="1365" spans="1:55" x14ac:dyDescent="0.15">
      <c r="A1365" s="6"/>
      <c r="B1365" s="6"/>
      <c r="C1365" s="7" t="s">
        <v>3994</v>
      </c>
      <c r="D1365" s="7" t="s">
        <v>3995</v>
      </c>
      <c r="E1365" s="7" t="s">
        <v>3996</v>
      </c>
      <c r="F1365" s="8">
        <v>81.599999999999994</v>
      </c>
      <c r="G1365" s="9" t="s">
        <v>95</v>
      </c>
      <c r="H1365" s="10">
        <v>19859577.200000003</v>
      </c>
      <c r="I1365" s="10">
        <v>411543</v>
      </c>
      <c r="J1365" s="10">
        <v>547124</v>
      </c>
      <c r="K1365" s="10">
        <v>55549</v>
      </c>
      <c r="L1365" s="10">
        <v>115062</v>
      </c>
      <c r="M1365" s="10">
        <v>105406</v>
      </c>
      <c r="N1365" s="10">
        <v>153283</v>
      </c>
      <c r="O1365" s="10">
        <v>277804</v>
      </c>
      <c r="P1365" s="10">
        <v>560247</v>
      </c>
      <c r="Q1365" s="10">
        <v>652089.5</v>
      </c>
      <c r="R1365" s="10">
        <v>791983</v>
      </c>
      <c r="S1365" s="10">
        <v>705763</v>
      </c>
      <c r="T1365" s="10">
        <v>890041.5</v>
      </c>
      <c r="U1365" s="10">
        <v>1010845</v>
      </c>
      <c r="V1365" s="10">
        <v>901624</v>
      </c>
      <c r="W1365" s="10">
        <v>247289</v>
      </c>
      <c r="X1365" s="10">
        <v>104823</v>
      </c>
      <c r="Y1365" s="10">
        <v>252120</v>
      </c>
      <c r="Z1365" s="10">
        <v>70108</v>
      </c>
      <c r="AA1365" s="10">
        <v>316567</v>
      </c>
      <c r="AB1365" s="10">
        <v>240545</v>
      </c>
      <c r="AC1365" s="10">
        <v>348456</v>
      </c>
      <c r="AD1365" s="10">
        <v>300055</v>
      </c>
      <c r="AE1365" s="10">
        <v>1633456</v>
      </c>
      <c r="AF1365" s="10">
        <v>311869</v>
      </c>
      <c r="AG1365" s="10">
        <v>172445</v>
      </c>
      <c r="AH1365" s="10">
        <v>1189283</v>
      </c>
      <c r="AI1365" s="10">
        <v>1365127</v>
      </c>
      <c r="AJ1365" s="10">
        <v>1315988</v>
      </c>
      <c r="AK1365" s="10">
        <v>272088</v>
      </c>
      <c r="AL1365" s="10">
        <v>331645</v>
      </c>
      <c r="AM1365" s="10">
        <v>50596</v>
      </c>
      <c r="AN1365" s="10">
        <v>62435.6</v>
      </c>
      <c r="AO1365" s="10">
        <v>455656</v>
      </c>
      <c r="AP1365" s="10">
        <v>528105</v>
      </c>
      <c r="AQ1365" s="10">
        <v>153216</v>
      </c>
      <c r="AR1365" s="10">
        <v>300423.59999999998</v>
      </c>
      <c r="AS1365" s="10">
        <v>194978</v>
      </c>
      <c r="AT1365" s="10">
        <v>572359</v>
      </c>
      <c r="AU1365" s="10">
        <v>122479</v>
      </c>
      <c r="AV1365" s="10">
        <v>632585</v>
      </c>
      <c r="AW1365" s="10">
        <v>123412</v>
      </c>
      <c r="AX1365" s="10">
        <v>103817</v>
      </c>
      <c r="AY1365" s="10">
        <v>230443</v>
      </c>
      <c r="AZ1365" s="10">
        <v>181694</v>
      </c>
      <c r="BA1365" s="10">
        <v>116975</v>
      </c>
      <c r="BB1365" s="10">
        <v>319364</v>
      </c>
      <c r="BC1365" s="10">
        <v>60811</v>
      </c>
    </row>
    <row r="1366" spans="1:55" x14ac:dyDescent="0.15">
      <c r="A1366" s="6"/>
      <c r="B1366" s="6"/>
      <c r="C1366" s="7" t="s">
        <v>4003</v>
      </c>
      <c r="D1366" s="7" t="s">
        <v>4004</v>
      </c>
      <c r="E1366" s="7" t="s">
        <v>4005</v>
      </c>
      <c r="F1366" s="8">
        <v>42.2</v>
      </c>
      <c r="G1366" s="9" t="s">
        <v>95</v>
      </c>
      <c r="H1366" s="10">
        <v>18687448.300000001</v>
      </c>
      <c r="I1366" s="10">
        <v>1073862</v>
      </c>
      <c r="J1366" s="10">
        <v>301890</v>
      </c>
      <c r="K1366" s="10">
        <v>262287</v>
      </c>
      <c r="L1366" s="10">
        <v>275078</v>
      </c>
      <c r="M1366" s="10">
        <v>80055</v>
      </c>
      <c r="N1366" s="10">
        <v>73654</v>
      </c>
      <c r="O1366" s="10">
        <v>278958</v>
      </c>
      <c r="P1366" s="10">
        <v>432651</v>
      </c>
      <c r="Q1366" s="10">
        <v>275254</v>
      </c>
      <c r="R1366" s="10">
        <v>404433</v>
      </c>
      <c r="S1366" s="10">
        <v>726123</v>
      </c>
      <c r="T1366" s="10">
        <v>506976</v>
      </c>
      <c r="U1366" s="10">
        <v>918529</v>
      </c>
      <c r="V1366" s="10">
        <v>1012448</v>
      </c>
      <c r="W1366" s="10">
        <v>280294</v>
      </c>
      <c r="X1366" s="10">
        <v>228353</v>
      </c>
      <c r="Y1366" s="10">
        <v>98092</v>
      </c>
      <c r="Z1366" s="10">
        <v>132087</v>
      </c>
      <c r="AA1366" s="10">
        <v>356518</v>
      </c>
      <c r="AB1366" s="10">
        <v>255568</v>
      </c>
      <c r="AC1366" s="10">
        <v>418731</v>
      </c>
      <c r="AD1366" s="10">
        <v>300002</v>
      </c>
      <c r="AE1366" s="10">
        <v>1237805</v>
      </c>
      <c r="AF1366" s="10">
        <v>513744</v>
      </c>
      <c r="AG1366" s="10">
        <v>149533</v>
      </c>
      <c r="AH1366" s="10">
        <v>654722</v>
      </c>
      <c r="AI1366" s="10">
        <v>1298878.3</v>
      </c>
      <c r="AJ1366" s="10">
        <v>1509435</v>
      </c>
      <c r="AK1366" s="10">
        <v>367037</v>
      </c>
      <c r="AL1366" s="10">
        <v>130885</v>
      </c>
      <c r="AM1366" s="10">
        <v>74924</v>
      </c>
      <c r="AN1366" s="10">
        <v>331217</v>
      </c>
      <c r="AO1366" s="10">
        <v>352273</v>
      </c>
      <c r="AP1366" s="10">
        <v>839871</v>
      </c>
      <c r="AQ1366" s="10">
        <v>292395</v>
      </c>
      <c r="AR1366" s="10">
        <v>188166</v>
      </c>
      <c r="AS1366" s="10">
        <v>165984</v>
      </c>
      <c r="AT1366" s="10">
        <v>258343</v>
      </c>
      <c r="AU1366" s="10">
        <v>99031</v>
      </c>
      <c r="AV1366" s="10">
        <v>304306</v>
      </c>
      <c r="AW1366" s="10">
        <v>78386</v>
      </c>
      <c r="AX1366" s="10">
        <v>165669</v>
      </c>
      <c r="AY1366" s="10">
        <v>193052</v>
      </c>
      <c r="AZ1366" s="10">
        <v>302592</v>
      </c>
      <c r="BA1366" s="10">
        <v>71082</v>
      </c>
      <c r="BB1366" s="10">
        <v>313502</v>
      </c>
      <c r="BC1366" s="10">
        <v>102773</v>
      </c>
    </row>
    <row r="1367" spans="1:55" x14ac:dyDescent="0.15">
      <c r="A1367" s="6"/>
      <c r="B1367" s="6"/>
      <c r="C1367" s="7" t="s">
        <v>3991</v>
      </c>
      <c r="D1367" s="7" t="s">
        <v>3992</v>
      </c>
      <c r="E1367" s="7" t="s">
        <v>3993</v>
      </c>
      <c r="F1367" s="8">
        <v>112.5</v>
      </c>
      <c r="G1367" s="9" t="s">
        <v>95</v>
      </c>
      <c r="H1367" s="10">
        <v>18323898.600000001</v>
      </c>
      <c r="I1367" s="10">
        <v>500553</v>
      </c>
      <c r="J1367" s="10">
        <v>174018</v>
      </c>
      <c r="K1367" s="10">
        <v>129871</v>
      </c>
      <c r="L1367" s="10">
        <v>212949</v>
      </c>
      <c r="M1367" s="10">
        <v>87250</v>
      </c>
      <c r="N1367" s="10">
        <v>41187</v>
      </c>
      <c r="O1367" s="10">
        <v>152914</v>
      </c>
      <c r="P1367" s="10">
        <v>169769</v>
      </c>
      <c r="Q1367" s="10">
        <v>269772</v>
      </c>
      <c r="R1367" s="10">
        <v>1142368.5</v>
      </c>
      <c r="S1367" s="10">
        <v>615611.6</v>
      </c>
      <c r="T1367" s="10">
        <v>1038284</v>
      </c>
      <c r="U1367" s="10">
        <v>1136175</v>
      </c>
      <c r="V1367" s="10">
        <v>711306.4</v>
      </c>
      <c r="W1367" s="10">
        <v>788375</v>
      </c>
      <c r="X1367" s="10">
        <v>104595</v>
      </c>
      <c r="Y1367" s="10">
        <v>52856</v>
      </c>
      <c r="Z1367" s="10">
        <v>376678</v>
      </c>
      <c r="AA1367" s="10">
        <v>60309</v>
      </c>
      <c r="AB1367" s="10">
        <v>780192</v>
      </c>
      <c r="AC1367" s="10">
        <v>208096</v>
      </c>
      <c r="AD1367" s="10">
        <v>340315</v>
      </c>
      <c r="AE1367" s="10">
        <v>858336</v>
      </c>
      <c r="AF1367" s="10">
        <v>299465</v>
      </c>
      <c r="AG1367" s="10">
        <v>65248.5</v>
      </c>
      <c r="AH1367" s="10">
        <v>316427.5</v>
      </c>
      <c r="AI1367" s="10">
        <v>566907</v>
      </c>
      <c r="AJ1367" s="10">
        <v>463066</v>
      </c>
      <c r="AK1367" s="10">
        <v>104893</v>
      </c>
      <c r="AL1367" s="10">
        <v>56033</v>
      </c>
      <c r="AM1367" s="10">
        <v>101284</v>
      </c>
      <c r="AN1367" s="10">
        <v>138879</v>
      </c>
      <c r="AO1367" s="10">
        <v>251614</v>
      </c>
      <c r="AP1367" s="10">
        <v>1231508.6000000001</v>
      </c>
      <c r="AQ1367" s="10">
        <v>250881</v>
      </c>
      <c r="AR1367" s="10">
        <v>622112</v>
      </c>
      <c r="AS1367" s="10">
        <v>130117</v>
      </c>
      <c r="AT1367" s="10">
        <v>1321582</v>
      </c>
      <c r="AU1367" s="10">
        <v>163672</v>
      </c>
      <c r="AV1367" s="10">
        <v>928867.5</v>
      </c>
      <c r="AW1367" s="10">
        <v>71896</v>
      </c>
      <c r="AX1367" s="10">
        <v>269331</v>
      </c>
      <c r="AY1367" s="10">
        <v>102786</v>
      </c>
      <c r="AZ1367" s="10">
        <v>248083.5</v>
      </c>
      <c r="BA1367" s="10">
        <v>185214</v>
      </c>
      <c r="BB1367" s="10">
        <v>323268</v>
      </c>
      <c r="BC1367" s="10">
        <v>158982.5</v>
      </c>
    </row>
    <row r="1368" spans="1:55" x14ac:dyDescent="0.15">
      <c r="A1368" s="6"/>
      <c r="B1368" s="6"/>
      <c r="C1368" s="7" t="s">
        <v>4000</v>
      </c>
      <c r="D1368" s="7" t="s">
        <v>4001</v>
      </c>
      <c r="E1368" s="7" t="s">
        <v>4002</v>
      </c>
      <c r="F1368" s="8">
        <v>55.1</v>
      </c>
      <c r="G1368" s="9" t="s">
        <v>95</v>
      </c>
      <c r="H1368" s="10">
        <v>16485351.800000001</v>
      </c>
      <c r="I1368" s="10">
        <v>941314.1</v>
      </c>
      <c r="J1368" s="10">
        <v>145335</v>
      </c>
      <c r="K1368" s="10">
        <v>163510</v>
      </c>
      <c r="L1368" s="10">
        <v>144423</v>
      </c>
      <c r="M1368" s="10">
        <v>110695</v>
      </c>
      <c r="N1368" s="10">
        <v>180827</v>
      </c>
      <c r="O1368" s="10">
        <v>290914</v>
      </c>
      <c r="P1368" s="10">
        <v>400796</v>
      </c>
      <c r="Q1368" s="10">
        <v>340165</v>
      </c>
      <c r="R1368" s="10">
        <v>637655</v>
      </c>
      <c r="S1368" s="10">
        <v>776742.6</v>
      </c>
      <c r="T1368" s="10">
        <v>408578</v>
      </c>
      <c r="U1368" s="10">
        <v>1419853</v>
      </c>
      <c r="V1368" s="10">
        <v>603725</v>
      </c>
      <c r="W1368" s="10">
        <v>389297</v>
      </c>
      <c r="X1368" s="10">
        <v>232259</v>
      </c>
      <c r="Y1368" s="10">
        <v>250917</v>
      </c>
      <c r="Z1368" s="10">
        <v>124737</v>
      </c>
      <c r="AA1368" s="10">
        <v>75361</v>
      </c>
      <c r="AB1368" s="10">
        <v>183797</v>
      </c>
      <c r="AC1368" s="10">
        <v>508485.5</v>
      </c>
      <c r="AD1368" s="10">
        <v>659733.80000000005</v>
      </c>
      <c r="AE1368" s="10">
        <v>1162520.05</v>
      </c>
      <c r="AF1368" s="10">
        <v>238889</v>
      </c>
      <c r="AG1368" s="10">
        <v>80961</v>
      </c>
      <c r="AH1368" s="10">
        <v>319361</v>
      </c>
      <c r="AI1368" s="10">
        <v>931057</v>
      </c>
      <c r="AJ1368" s="10">
        <v>470440.5</v>
      </c>
      <c r="AK1368" s="10">
        <v>280963</v>
      </c>
      <c r="AL1368" s="10">
        <v>351514.2</v>
      </c>
      <c r="AM1368" s="10">
        <v>55548</v>
      </c>
      <c r="AN1368" s="10">
        <v>64973.85</v>
      </c>
      <c r="AO1368" s="10">
        <v>405344</v>
      </c>
      <c r="AP1368" s="10">
        <v>551732.9</v>
      </c>
      <c r="AQ1368" s="10">
        <v>198210.5</v>
      </c>
      <c r="AR1368" s="10">
        <v>302980</v>
      </c>
      <c r="AS1368" s="10">
        <v>182411</v>
      </c>
      <c r="AT1368" s="10">
        <v>438327.4</v>
      </c>
      <c r="AU1368" s="10">
        <v>82145</v>
      </c>
      <c r="AV1368" s="10">
        <v>328668.90000000002</v>
      </c>
      <c r="AW1368" s="10">
        <v>37212</v>
      </c>
      <c r="AX1368" s="10">
        <v>82258</v>
      </c>
      <c r="AY1368" s="10">
        <v>226667</v>
      </c>
      <c r="AZ1368" s="10">
        <v>235761</v>
      </c>
      <c r="BA1368" s="10">
        <v>133687</v>
      </c>
      <c r="BB1368" s="10">
        <v>221152</v>
      </c>
      <c r="BC1368" s="10">
        <v>113447.5</v>
      </c>
    </row>
    <row r="1369" spans="1:55" x14ac:dyDescent="0.15">
      <c r="A1369" s="6"/>
      <c r="B1369" s="6"/>
      <c r="C1369" s="7" t="s">
        <v>3997</v>
      </c>
      <c r="D1369" s="7" t="s">
        <v>3998</v>
      </c>
      <c r="E1369" s="7" t="s">
        <v>3999</v>
      </c>
      <c r="F1369" s="8">
        <v>126</v>
      </c>
      <c r="G1369" s="9" t="s">
        <v>95</v>
      </c>
      <c r="H1369" s="10">
        <v>16074426.5</v>
      </c>
      <c r="I1369" s="10">
        <v>746388</v>
      </c>
      <c r="J1369" s="10">
        <v>141890</v>
      </c>
      <c r="K1369" s="10">
        <v>105497.5</v>
      </c>
      <c r="L1369" s="10">
        <v>177758</v>
      </c>
      <c r="M1369" s="10">
        <v>92685</v>
      </c>
      <c r="N1369" s="10">
        <v>157582</v>
      </c>
      <c r="O1369" s="10">
        <v>335461</v>
      </c>
      <c r="P1369" s="10">
        <v>347803.5</v>
      </c>
      <c r="Q1369" s="10">
        <v>596649</v>
      </c>
      <c r="R1369" s="10">
        <v>237359</v>
      </c>
      <c r="S1369" s="10">
        <v>536134</v>
      </c>
      <c r="T1369" s="10">
        <v>632512</v>
      </c>
      <c r="U1369" s="10">
        <v>1138894</v>
      </c>
      <c r="V1369" s="10">
        <v>343085</v>
      </c>
      <c r="W1369" s="10">
        <v>320819.5</v>
      </c>
      <c r="X1369" s="10">
        <v>276134</v>
      </c>
      <c r="Y1369" s="10">
        <v>181387</v>
      </c>
      <c r="Z1369" s="10">
        <v>162730.5</v>
      </c>
      <c r="AA1369" s="10">
        <v>117438</v>
      </c>
      <c r="AB1369" s="10">
        <v>317174.5</v>
      </c>
      <c r="AC1369" s="10">
        <v>312994</v>
      </c>
      <c r="AD1369" s="10">
        <v>421007</v>
      </c>
      <c r="AE1369" s="10">
        <v>1644974.5</v>
      </c>
      <c r="AF1369" s="10">
        <v>562316</v>
      </c>
      <c r="AG1369" s="10">
        <v>86924</v>
      </c>
      <c r="AH1369" s="10">
        <v>525043</v>
      </c>
      <c r="AI1369" s="10">
        <v>1150127.5</v>
      </c>
      <c r="AJ1369" s="10">
        <v>491224</v>
      </c>
      <c r="AK1369" s="10">
        <v>357559</v>
      </c>
      <c r="AL1369" s="10">
        <v>230360</v>
      </c>
      <c r="AM1369" s="10">
        <v>29939.5</v>
      </c>
      <c r="AN1369" s="10">
        <v>65682</v>
      </c>
      <c r="AO1369" s="10">
        <v>382519</v>
      </c>
      <c r="AP1369" s="10">
        <v>415607</v>
      </c>
      <c r="AQ1369" s="10">
        <v>169058</v>
      </c>
      <c r="AR1369" s="10">
        <v>130587</v>
      </c>
      <c r="AS1369" s="10">
        <v>104788</v>
      </c>
      <c r="AT1369" s="10">
        <v>429496</v>
      </c>
      <c r="AU1369" s="10">
        <v>67038</v>
      </c>
      <c r="AV1369" s="10">
        <v>511436.5</v>
      </c>
      <c r="AW1369" s="10">
        <v>56027</v>
      </c>
      <c r="AX1369" s="10">
        <v>213055</v>
      </c>
      <c r="AY1369" s="10">
        <v>281679.5</v>
      </c>
      <c r="AZ1369" s="10">
        <v>147787.5</v>
      </c>
      <c r="BA1369" s="10">
        <v>51944</v>
      </c>
      <c r="BB1369" s="10">
        <v>215427</v>
      </c>
      <c r="BC1369" s="10">
        <v>54445</v>
      </c>
    </row>
    <row r="1370" spans="1:55" x14ac:dyDescent="0.15">
      <c r="A1370" s="6"/>
      <c r="B1370" s="6"/>
      <c r="C1370" s="7" t="s">
        <v>4006</v>
      </c>
      <c r="D1370" s="7" t="s">
        <v>4007</v>
      </c>
      <c r="E1370" s="7" t="s">
        <v>4008</v>
      </c>
      <c r="F1370" s="8">
        <v>61.8</v>
      </c>
      <c r="G1370" s="9" t="s">
        <v>95</v>
      </c>
      <c r="H1370" s="10">
        <v>11650147.674999999</v>
      </c>
      <c r="I1370" s="10">
        <v>912858</v>
      </c>
      <c r="J1370" s="10">
        <v>108887.5</v>
      </c>
      <c r="K1370" s="10">
        <v>87133</v>
      </c>
      <c r="L1370" s="10">
        <v>212995</v>
      </c>
      <c r="M1370" s="10">
        <v>86360</v>
      </c>
      <c r="N1370" s="10">
        <v>127360</v>
      </c>
      <c r="O1370" s="10">
        <v>132467</v>
      </c>
      <c r="P1370" s="10">
        <v>236464</v>
      </c>
      <c r="Q1370" s="10">
        <v>137354</v>
      </c>
      <c r="R1370" s="10">
        <v>112676</v>
      </c>
      <c r="S1370" s="10">
        <v>315037</v>
      </c>
      <c r="T1370" s="10">
        <v>625194</v>
      </c>
      <c r="U1370" s="10">
        <v>980851.5</v>
      </c>
      <c r="V1370" s="10">
        <v>264384</v>
      </c>
      <c r="W1370" s="10">
        <v>290804</v>
      </c>
      <c r="X1370" s="10">
        <v>104314.2</v>
      </c>
      <c r="Y1370" s="10">
        <v>148442.5</v>
      </c>
      <c r="Z1370" s="10">
        <v>80145</v>
      </c>
      <c r="AA1370" s="10">
        <v>118619</v>
      </c>
      <c r="AB1370" s="10">
        <v>181163.25</v>
      </c>
      <c r="AC1370" s="10">
        <v>260827</v>
      </c>
      <c r="AD1370" s="10">
        <v>383397</v>
      </c>
      <c r="AE1370" s="10">
        <v>1398452.25</v>
      </c>
      <c r="AF1370" s="10">
        <v>166507</v>
      </c>
      <c r="AG1370" s="10">
        <v>47265</v>
      </c>
      <c r="AH1370" s="10">
        <v>279373</v>
      </c>
      <c r="AI1370" s="10">
        <v>1193861.5</v>
      </c>
      <c r="AJ1370" s="10">
        <v>263787.75</v>
      </c>
      <c r="AK1370" s="10">
        <v>316223.72499999998</v>
      </c>
      <c r="AL1370" s="10">
        <v>208183</v>
      </c>
      <c r="AM1370" s="10">
        <v>19160</v>
      </c>
      <c r="AN1370" s="10">
        <v>53456</v>
      </c>
      <c r="AO1370" s="10">
        <v>331690</v>
      </c>
      <c r="AP1370" s="10">
        <v>234823</v>
      </c>
      <c r="AQ1370" s="10">
        <v>64736</v>
      </c>
      <c r="AR1370" s="10">
        <v>91573</v>
      </c>
      <c r="AS1370" s="10">
        <v>68166</v>
      </c>
      <c r="AT1370" s="10">
        <v>278483</v>
      </c>
      <c r="AU1370" s="10">
        <v>25873</v>
      </c>
      <c r="AV1370" s="10">
        <v>202853</v>
      </c>
      <c r="AW1370" s="10">
        <v>18320</v>
      </c>
      <c r="AX1370" s="10">
        <v>118502</v>
      </c>
      <c r="AY1370" s="10">
        <v>108843</v>
      </c>
      <c r="AZ1370" s="10">
        <v>67108</v>
      </c>
      <c r="BA1370" s="10">
        <v>35666</v>
      </c>
      <c r="BB1370" s="10">
        <v>88622.5</v>
      </c>
      <c r="BC1370" s="10">
        <v>60887</v>
      </c>
    </row>
    <row r="1371" spans="1:55" x14ac:dyDescent="0.15">
      <c r="A1371" s="6"/>
      <c r="B1371" s="6"/>
      <c r="C1371" s="7" t="s">
        <v>4009</v>
      </c>
      <c r="D1371" s="7" t="s">
        <v>4010</v>
      </c>
      <c r="E1371" s="7" t="s">
        <v>4011</v>
      </c>
      <c r="F1371" s="8">
        <v>61.8</v>
      </c>
      <c r="G1371" s="9" t="s">
        <v>95</v>
      </c>
      <c r="H1371" s="10">
        <v>9691163.3100000005</v>
      </c>
      <c r="I1371" s="10">
        <v>236147</v>
      </c>
      <c r="J1371" s="10">
        <v>309891</v>
      </c>
      <c r="K1371" s="10">
        <v>22592</v>
      </c>
      <c r="L1371" s="10">
        <v>148965</v>
      </c>
      <c r="M1371" s="10">
        <v>71075</v>
      </c>
      <c r="N1371" s="10">
        <v>76999</v>
      </c>
      <c r="O1371" s="10">
        <v>237988</v>
      </c>
      <c r="P1371" s="10">
        <v>313427</v>
      </c>
      <c r="Q1371" s="10">
        <v>468113</v>
      </c>
      <c r="R1371" s="10">
        <v>514896</v>
      </c>
      <c r="S1371" s="10">
        <v>328485.5</v>
      </c>
      <c r="T1371" s="10">
        <v>236541</v>
      </c>
      <c r="U1371" s="10">
        <v>519765.8</v>
      </c>
      <c r="V1371" s="10">
        <v>250548.6</v>
      </c>
      <c r="W1371" s="10">
        <v>325915</v>
      </c>
      <c r="X1371" s="10">
        <v>188895</v>
      </c>
      <c r="Y1371" s="10">
        <v>95902</v>
      </c>
      <c r="Z1371" s="10">
        <v>125357</v>
      </c>
      <c r="AA1371" s="10">
        <v>78737</v>
      </c>
      <c r="AB1371" s="10">
        <v>73633</v>
      </c>
      <c r="AC1371" s="10">
        <v>257998.75</v>
      </c>
      <c r="AD1371" s="10">
        <v>279483</v>
      </c>
      <c r="AE1371" s="10">
        <v>734590</v>
      </c>
      <c r="AF1371" s="10">
        <v>130863</v>
      </c>
      <c r="AG1371" s="10">
        <v>40109</v>
      </c>
      <c r="AH1371" s="10">
        <v>219594.36</v>
      </c>
      <c r="AI1371" s="10">
        <v>440925.5</v>
      </c>
      <c r="AJ1371" s="10">
        <v>303134.8</v>
      </c>
      <c r="AK1371" s="10">
        <v>210009</v>
      </c>
      <c r="AL1371" s="10">
        <v>114336</v>
      </c>
      <c r="AM1371" s="10">
        <v>25236</v>
      </c>
      <c r="AN1371" s="10">
        <v>45977</v>
      </c>
      <c r="AO1371" s="10">
        <v>372328</v>
      </c>
      <c r="AP1371" s="10">
        <v>293703</v>
      </c>
      <c r="AQ1371" s="10">
        <v>115678</v>
      </c>
      <c r="AR1371" s="10">
        <v>110524</v>
      </c>
      <c r="AS1371" s="10">
        <v>74919</v>
      </c>
      <c r="AT1371" s="10">
        <v>356318</v>
      </c>
      <c r="AU1371" s="10">
        <v>57340</v>
      </c>
      <c r="AV1371" s="10">
        <v>406632</v>
      </c>
      <c r="AW1371" s="10">
        <v>41402</v>
      </c>
      <c r="AX1371" s="10">
        <v>115541</v>
      </c>
      <c r="AY1371" s="10">
        <v>115227</v>
      </c>
      <c r="AZ1371" s="10">
        <v>39781</v>
      </c>
      <c r="BA1371" s="10">
        <v>103949</v>
      </c>
      <c r="BB1371" s="10">
        <v>50215</v>
      </c>
      <c r="BC1371" s="10">
        <v>11477</v>
      </c>
    </row>
    <row r="1372" spans="1:55" x14ac:dyDescent="0.15">
      <c r="A1372" s="6"/>
      <c r="B1372" s="6"/>
      <c r="C1372" s="7" t="s">
        <v>6625</v>
      </c>
      <c r="D1372" s="7" t="s">
        <v>6626</v>
      </c>
      <c r="E1372" s="7" t="s">
        <v>6627</v>
      </c>
      <c r="F1372" s="8">
        <v>5.6</v>
      </c>
      <c r="G1372" s="9" t="s">
        <v>96</v>
      </c>
      <c r="H1372" s="10">
        <v>8509952.5</v>
      </c>
      <c r="I1372" s="10">
        <v>627295</v>
      </c>
      <c r="J1372" s="10">
        <v>232027</v>
      </c>
      <c r="K1372" s="10">
        <v>57985</v>
      </c>
      <c r="L1372" s="10">
        <v>103511</v>
      </c>
      <c r="M1372" s="10">
        <v>67144</v>
      </c>
      <c r="N1372" s="10">
        <v>102729</v>
      </c>
      <c r="O1372" s="10">
        <v>84513</v>
      </c>
      <c r="P1372" s="10">
        <v>75220</v>
      </c>
      <c r="Q1372" s="10">
        <v>114232</v>
      </c>
      <c r="R1372" s="10">
        <v>194012</v>
      </c>
      <c r="S1372" s="10">
        <v>86071</v>
      </c>
      <c r="T1372" s="10">
        <v>237788</v>
      </c>
      <c r="U1372" s="10">
        <v>122638</v>
      </c>
      <c r="V1372" s="10">
        <v>144962</v>
      </c>
      <c r="W1372" s="10">
        <v>98899.5</v>
      </c>
      <c r="X1372" s="10">
        <v>94920.5</v>
      </c>
      <c r="Y1372" s="10">
        <v>138281</v>
      </c>
      <c r="Z1372" s="10">
        <v>20965</v>
      </c>
      <c r="AA1372" s="10">
        <v>1829</v>
      </c>
      <c r="AB1372" s="10">
        <v>297742</v>
      </c>
      <c r="AC1372" s="10">
        <v>96194</v>
      </c>
      <c r="AD1372" s="10">
        <v>259880</v>
      </c>
      <c r="AE1372" s="10">
        <v>445928</v>
      </c>
      <c r="AF1372" s="10">
        <v>269065</v>
      </c>
      <c r="AG1372" s="10">
        <v>89408</v>
      </c>
      <c r="AH1372" s="10">
        <v>135913</v>
      </c>
      <c r="AI1372" s="10">
        <v>886474</v>
      </c>
      <c r="AJ1372" s="10">
        <v>975699</v>
      </c>
      <c r="AK1372" s="10">
        <v>102054.5</v>
      </c>
      <c r="AL1372" s="10">
        <v>3631</v>
      </c>
      <c r="AM1372" s="10">
        <v>16282</v>
      </c>
      <c r="AN1372" s="10">
        <v>96049</v>
      </c>
      <c r="AO1372" s="10">
        <v>75210</v>
      </c>
      <c r="AP1372" s="10">
        <v>36020.5</v>
      </c>
      <c r="AQ1372" s="10">
        <v>108494</v>
      </c>
      <c r="AR1372" s="10">
        <v>71571</v>
      </c>
      <c r="AS1372" s="10">
        <v>15333</v>
      </c>
      <c r="AT1372" s="10">
        <v>247916</v>
      </c>
      <c r="AU1372" s="10">
        <v>45024.5</v>
      </c>
      <c r="AV1372" s="10">
        <v>438644</v>
      </c>
      <c r="AW1372" s="10">
        <v>11939</v>
      </c>
      <c r="AX1372" s="10">
        <v>293358</v>
      </c>
      <c r="AY1372" s="10">
        <v>384057</v>
      </c>
      <c r="AZ1372" s="10">
        <v>46393</v>
      </c>
      <c r="BA1372" s="10">
        <v>85617</v>
      </c>
      <c r="BB1372" s="10">
        <v>275676</v>
      </c>
      <c r="BC1372" s="10">
        <v>95358</v>
      </c>
    </row>
    <row r="1373" spans="1:55" x14ac:dyDescent="0.15">
      <c r="A1373" s="6"/>
      <c r="B1373" s="6"/>
      <c r="C1373" s="7" t="s">
        <v>4015</v>
      </c>
      <c r="D1373" s="7" t="s">
        <v>4016</v>
      </c>
      <c r="E1373" s="7" t="s">
        <v>4017</v>
      </c>
      <c r="F1373" s="8">
        <v>17.2</v>
      </c>
      <c r="G1373" s="9" t="s">
        <v>96</v>
      </c>
      <c r="H1373" s="10">
        <v>7232807</v>
      </c>
      <c r="I1373" s="10">
        <v>562396</v>
      </c>
      <c r="J1373" s="10">
        <v>57660</v>
      </c>
      <c r="K1373" s="10">
        <v>56950</v>
      </c>
      <c r="L1373" s="10">
        <v>14065</v>
      </c>
      <c r="M1373" s="11" t="s">
        <v>6793</v>
      </c>
      <c r="N1373" s="10">
        <v>62300</v>
      </c>
      <c r="O1373" s="10">
        <v>27388</v>
      </c>
      <c r="P1373" s="10">
        <v>286873</v>
      </c>
      <c r="Q1373" s="10">
        <v>42631</v>
      </c>
      <c r="R1373" s="10">
        <v>221857</v>
      </c>
      <c r="S1373" s="10">
        <v>523113</v>
      </c>
      <c r="T1373" s="10">
        <v>218370</v>
      </c>
      <c r="U1373" s="10">
        <v>514340</v>
      </c>
      <c r="V1373" s="10">
        <v>281182</v>
      </c>
      <c r="W1373" s="10">
        <v>19944</v>
      </c>
      <c r="X1373" s="11" t="s">
        <v>6793</v>
      </c>
      <c r="Y1373" s="10">
        <v>81981</v>
      </c>
      <c r="Z1373" s="10">
        <v>22225</v>
      </c>
      <c r="AA1373" s="10">
        <v>81605</v>
      </c>
      <c r="AB1373" s="10">
        <v>109136</v>
      </c>
      <c r="AC1373" s="10">
        <v>129432</v>
      </c>
      <c r="AD1373" s="10">
        <v>147424</v>
      </c>
      <c r="AE1373" s="10">
        <v>537152</v>
      </c>
      <c r="AF1373" s="10">
        <v>106011</v>
      </c>
      <c r="AG1373" s="10">
        <v>54294</v>
      </c>
      <c r="AH1373" s="10">
        <v>211145</v>
      </c>
      <c r="AI1373" s="10">
        <v>330168</v>
      </c>
      <c r="AJ1373" s="10">
        <v>378565</v>
      </c>
      <c r="AK1373" s="10">
        <v>21626</v>
      </c>
      <c r="AL1373" s="10">
        <v>205259</v>
      </c>
      <c r="AM1373" s="10">
        <v>23139</v>
      </c>
      <c r="AN1373" s="10">
        <v>104185</v>
      </c>
      <c r="AO1373" s="10">
        <v>210253</v>
      </c>
      <c r="AP1373" s="10">
        <v>303624</v>
      </c>
      <c r="AQ1373" s="10">
        <v>116672</v>
      </c>
      <c r="AR1373" s="10">
        <v>94600</v>
      </c>
      <c r="AS1373" s="10">
        <v>23964</v>
      </c>
      <c r="AT1373" s="10">
        <v>242346</v>
      </c>
      <c r="AU1373" s="10">
        <v>53311</v>
      </c>
      <c r="AV1373" s="10">
        <v>155181</v>
      </c>
      <c r="AW1373" s="10">
        <v>31482</v>
      </c>
      <c r="AX1373" s="10">
        <v>160159</v>
      </c>
      <c r="AY1373" s="10">
        <v>177977</v>
      </c>
      <c r="AZ1373" s="10">
        <v>99403</v>
      </c>
      <c r="BA1373" s="10">
        <v>23194</v>
      </c>
      <c r="BB1373" s="10">
        <v>81245</v>
      </c>
      <c r="BC1373" s="10">
        <v>26154</v>
      </c>
    </row>
    <row r="1374" spans="1:55" x14ac:dyDescent="0.15">
      <c r="A1374" s="6"/>
      <c r="B1374" s="6"/>
      <c r="C1374" s="7" t="s">
        <v>4021</v>
      </c>
      <c r="D1374" s="7" t="s">
        <v>4022</v>
      </c>
      <c r="E1374" s="7" t="s">
        <v>4023</v>
      </c>
      <c r="F1374" s="8">
        <v>17.2</v>
      </c>
      <c r="G1374" s="9" t="s">
        <v>96</v>
      </c>
      <c r="H1374" s="10">
        <v>5770883</v>
      </c>
      <c r="I1374" s="10">
        <v>250912</v>
      </c>
      <c r="J1374" s="10">
        <v>53603</v>
      </c>
      <c r="K1374" s="10">
        <v>23218</v>
      </c>
      <c r="L1374" s="10">
        <v>49974</v>
      </c>
      <c r="M1374" s="10">
        <v>18407</v>
      </c>
      <c r="N1374" s="10">
        <v>392310</v>
      </c>
      <c r="O1374" s="10">
        <v>108887</v>
      </c>
      <c r="P1374" s="10">
        <v>17770</v>
      </c>
      <c r="Q1374" s="10">
        <v>159381</v>
      </c>
      <c r="R1374" s="10">
        <v>200893</v>
      </c>
      <c r="S1374" s="10">
        <v>314119</v>
      </c>
      <c r="T1374" s="10">
        <v>208731</v>
      </c>
      <c r="U1374" s="10">
        <v>164956</v>
      </c>
      <c r="V1374" s="10">
        <v>14693</v>
      </c>
      <c r="W1374" s="10">
        <v>53114</v>
      </c>
      <c r="X1374" s="10">
        <v>28236</v>
      </c>
      <c r="Y1374" s="10">
        <v>42800</v>
      </c>
      <c r="Z1374" s="10">
        <v>121947</v>
      </c>
      <c r="AA1374" s="10">
        <v>5624</v>
      </c>
      <c r="AB1374" s="10">
        <v>206307</v>
      </c>
      <c r="AC1374" s="10">
        <v>147291</v>
      </c>
      <c r="AD1374" s="10">
        <v>67848</v>
      </c>
      <c r="AE1374" s="10">
        <v>173172</v>
      </c>
      <c r="AF1374" s="10">
        <v>169434</v>
      </c>
      <c r="AG1374" s="10">
        <v>42775</v>
      </c>
      <c r="AH1374" s="10">
        <v>392867</v>
      </c>
      <c r="AI1374" s="10">
        <v>661861</v>
      </c>
      <c r="AJ1374" s="10">
        <v>148385</v>
      </c>
      <c r="AK1374" s="10">
        <v>111593</v>
      </c>
      <c r="AL1374" s="10">
        <v>62803</v>
      </c>
      <c r="AM1374" s="10">
        <v>81555</v>
      </c>
      <c r="AN1374" s="10">
        <v>235047</v>
      </c>
      <c r="AO1374" s="10">
        <v>11033</v>
      </c>
      <c r="AP1374" s="10">
        <v>160729</v>
      </c>
      <c r="AQ1374" s="10">
        <v>149948</v>
      </c>
      <c r="AR1374" s="10">
        <v>15607</v>
      </c>
      <c r="AS1374" s="10">
        <v>95394</v>
      </c>
      <c r="AT1374" s="10">
        <v>170682</v>
      </c>
      <c r="AU1374" s="11" t="s">
        <v>6793</v>
      </c>
      <c r="AV1374" s="10">
        <v>70465</v>
      </c>
      <c r="AW1374" s="11" t="s">
        <v>6793</v>
      </c>
      <c r="AX1374" s="10">
        <v>60708</v>
      </c>
      <c r="AY1374" s="10">
        <v>23185</v>
      </c>
      <c r="AZ1374" s="10">
        <v>69296</v>
      </c>
      <c r="BA1374" s="10">
        <v>18564</v>
      </c>
      <c r="BB1374" s="11" t="s">
        <v>6793</v>
      </c>
      <c r="BC1374" s="10">
        <v>193938</v>
      </c>
    </row>
    <row r="1375" spans="1:55" x14ac:dyDescent="0.15">
      <c r="A1375" s="6"/>
      <c r="B1375" s="6"/>
      <c r="C1375" s="7" t="s">
        <v>6628</v>
      </c>
      <c r="D1375" s="7" t="s">
        <v>6629</v>
      </c>
      <c r="E1375" s="7" t="s">
        <v>6630</v>
      </c>
      <c r="F1375" s="8">
        <v>17.2</v>
      </c>
      <c r="G1375" s="9" t="s">
        <v>96</v>
      </c>
      <c r="H1375" s="10">
        <v>5210158</v>
      </c>
      <c r="I1375" s="10">
        <v>566137</v>
      </c>
      <c r="J1375" s="10">
        <v>10724</v>
      </c>
      <c r="K1375" s="10">
        <v>8994</v>
      </c>
      <c r="L1375" s="10">
        <v>44076</v>
      </c>
      <c r="M1375" s="10">
        <v>51329</v>
      </c>
      <c r="N1375" s="10">
        <v>63849</v>
      </c>
      <c r="O1375" s="10">
        <v>143822</v>
      </c>
      <c r="P1375" s="10">
        <v>91072</v>
      </c>
      <c r="Q1375" s="10">
        <v>168747</v>
      </c>
      <c r="R1375" s="10">
        <v>23990</v>
      </c>
      <c r="S1375" s="10">
        <v>114852</v>
      </c>
      <c r="T1375" s="10">
        <v>215136</v>
      </c>
      <c r="U1375" s="10">
        <v>402200</v>
      </c>
      <c r="V1375" s="10">
        <v>350371</v>
      </c>
      <c r="W1375" s="10">
        <v>147784</v>
      </c>
      <c r="X1375" s="10">
        <v>24552</v>
      </c>
      <c r="Y1375" s="10">
        <v>11556</v>
      </c>
      <c r="Z1375" s="10">
        <v>30534</v>
      </c>
      <c r="AA1375" s="11" t="s">
        <v>6793</v>
      </c>
      <c r="AB1375" s="10">
        <v>337215</v>
      </c>
      <c r="AC1375" s="10">
        <v>18337</v>
      </c>
      <c r="AD1375" s="10">
        <v>19406</v>
      </c>
      <c r="AE1375" s="10">
        <v>244947</v>
      </c>
      <c r="AF1375" s="10">
        <v>57299</v>
      </c>
      <c r="AG1375" s="10">
        <v>30807</v>
      </c>
      <c r="AH1375" s="10">
        <v>160508</v>
      </c>
      <c r="AI1375" s="10">
        <v>440901</v>
      </c>
      <c r="AJ1375" s="10">
        <v>206936</v>
      </c>
      <c r="AK1375" s="10">
        <v>278182</v>
      </c>
      <c r="AL1375" s="10">
        <v>90751</v>
      </c>
      <c r="AM1375" s="10">
        <v>10664</v>
      </c>
      <c r="AN1375" s="10">
        <v>18416</v>
      </c>
      <c r="AO1375" s="10">
        <v>142015</v>
      </c>
      <c r="AP1375" s="10">
        <v>127032</v>
      </c>
      <c r="AQ1375" s="10">
        <v>29530</v>
      </c>
      <c r="AR1375" s="10">
        <v>89796</v>
      </c>
      <c r="AS1375" s="10">
        <v>25574</v>
      </c>
      <c r="AT1375" s="10">
        <v>14047</v>
      </c>
      <c r="AU1375" s="10">
        <v>20124</v>
      </c>
      <c r="AV1375" s="10">
        <v>84568</v>
      </c>
      <c r="AW1375" s="10">
        <v>12947</v>
      </c>
      <c r="AX1375" s="10">
        <v>28815</v>
      </c>
      <c r="AY1375" s="10">
        <v>139459</v>
      </c>
      <c r="AZ1375" s="10">
        <v>58796</v>
      </c>
      <c r="BA1375" s="10">
        <v>3545</v>
      </c>
      <c r="BB1375" s="10">
        <v>48376</v>
      </c>
      <c r="BC1375" s="11" t="s">
        <v>6793</v>
      </c>
    </row>
    <row r="1376" spans="1:55" x14ac:dyDescent="0.15">
      <c r="A1376" s="6"/>
      <c r="B1376" s="6"/>
      <c r="C1376" s="7" t="s">
        <v>6631</v>
      </c>
      <c r="D1376" s="7" t="s">
        <v>6632</v>
      </c>
      <c r="E1376" s="7" t="s">
        <v>4014</v>
      </c>
      <c r="F1376" s="8">
        <v>6.4</v>
      </c>
      <c r="G1376" s="9" t="s">
        <v>96</v>
      </c>
      <c r="H1376" s="10">
        <v>4960636</v>
      </c>
      <c r="I1376" s="10">
        <v>304089</v>
      </c>
      <c r="J1376" s="10">
        <v>66408</v>
      </c>
      <c r="K1376" s="10">
        <v>190740</v>
      </c>
      <c r="L1376" s="10">
        <v>80457</v>
      </c>
      <c r="M1376" s="10">
        <v>34443</v>
      </c>
      <c r="N1376" s="10">
        <v>245007</v>
      </c>
      <c r="O1376" s="10">
        <v>123955</v>
      </c>
      <c r="P1376" s="10">
        <v>169555</v>
      </c>
      <c r="Q1376" s="10">
        <v>104418</v>
      </c>
      <c r="R1376" s="10">
        <v>518175.5</v>
      </c>
      <c r="S1376" s="10">
        <v>168452</v>
      </c>
      <c r="T1376" s="10">
        <v>157142</v>
      </c>
      <c r="U1376" s="10">
        <v>72154.5</v>
      </c>
      <c r="V1376" s="10">
        <v>102522</v>
      </c>
      <c r="W1376" s="10">
        <v>50417.5</v>
      </c>
      <c r="X1376" s="10">
        <v>130957</v>
      </c>
      <c r="Y1376" s="10">
        <v>122116</v>
      </c>
      <c r="Z1376" s="10">
        <v>70884</v>
      </c>
      <c r="AA1376" s="10">
        <v>3038</v>
      </c>
      <c r="AB1376" s="10">
        <v>44469</v>
      </c>
      <c r="AC1376" s="10">
        <v>96748</v>
      </c>
      <c r="AD1376" s="10">
        <v>70519</v>
      </c>
      <c r="AE1376" s="10">
        <v>243506</v>
      </c>
      <c r="AF1376" s="10">
        <v>19292</v>
      </c>
      <c r="AG1376" s="10">
        <v>24566</v>
      </c>
      <c r="AH1376" s="10">
        <v>106398</v>
      </c>
      <c r="AI1376" s="10">
        <v>283698</v>
      </c>
      <c r="AJ1376" s="10">
        <v>154323</v>
      </c>
      <c r="AK1376" s="10">
        <v>20986</v>
      </c>
      <c r="AL1376" s="10">
        <v>43765</v>
      </c>
      <c r="AM1376" s="10">
        <v>11851</v>
      </c>
      <c r="AN1376" s="10">
        <v>24734</v>
      </c>
      <c r="AO1376" s="10">
        <v>76592</v>
      </c>
      <c r="AP1376" s="10">
        <v>107381</v>
      </c>
      <c r="AQ1376" s="10">
        <v>20518</v>
      </c>
      <c r="AR1376" s="10">
        <v>39736</v>
      </c>
      <c r="AS1376" s="10">
        <v>13015</v>
      </c>
      <c r="AT1376" s="10">
        <v>237268</v>
      </c>
      <c r="AU1376" s="10">
        <v>26813</v>
      </c>
      <c r="AV1376" s="10">
        <v>85615</v>
      </c>
      <c r="AW1376" s="10">
        <v>18022</v>
      </c>
      <c r="AX1376" s="10">
        <v>78762</v>
      </c>
      <c r="AY1376" s="10">
        <v>166061</v>
      </c>
      <c r="AZ1376" s="10">
        <v>55844</v>
      </c>
      <c r="BA1376" s="10">
        <v>61406</v>
      </c>
      <c r="BB1376" s="10">
        <v>76959</v>
      </c>
      <c r="BC1376" s="10">
        <v>36858.5</v>
      </c>
    </row>
    <row r="1377" spans="1:55" x14ac:dyDescent="0.15">
      <c r="A1377" s="6"/>
      <c r="B1377" s="6"/>
      <c r="C1377" s="7" t="s">
        <v>6633</v>
      </c>
      <c r="D1377" s="7" t="s">
        <v>6634</v>
      </c>
      <c r="E1377" s="7" t="s">
        <v>6635</v>
      </c>
      <c r="F1377" s="8">
        <v>5.6</v>
      </c>
      <c r="G1377" s="9" t="s">
        <v>96</v>
      </c>
      <c r="H1377" s="10">
        <v>4748442</v>
      </c>
      <c r="I1377" s="10">
        <v>65254</v>
      </c>
      <c r="J1377" s="10">
        <v>133641</v>
      </c>
      <c r="K1377" s="10">
        <v>31871</v>
      </c>
      <c r="L1377" s="10">
        <v>53184</v>
      </c>
      <c r="M1377" s="10">
        <v>10877</v>
      </c>
      <c r="N1377" s="10">
        <v>93401</v>
      </c>
      <c r="O1377" s="10">
        <v>188369.5</v>
      </c>
      <c r="P1377" s="10">
        <v>8376</v>
      </c>
      <c r="Q1377" s="10">
        <v>42253</v>
      </c>
      <c r="R1377" s="10">
        <v>82544</v>
      </c>
      <c r="S1377" s="10">
        <v>73843</v>
      </c>
      <c r="T1377" s="10">
        <v>119543</v>
      </c>
      <c r="U1377" s="10">
        <v>81594</v>
      </c>
      <c r="V1377" s="10">
        <v>1142085.5</v>
      </c>
      <c r="W1377" s="10">
        <v>9946.5</v>
      </c>
      <c r="X1377" s="10">
        <v>134435</v>
      </c>
      <c r="Y1377" s="10">
        <v>102550</v>
      </c>
      <c r="Z1377" s="10">
        <v>119021</v>
      </c>
      <c r="AA1377" s="11" t="s">
        <v>6793</v>
      </c>
      <c r="AB1377" s="10">
        <v>54972</v>
      </c>
      <c r="AC1377" s="10">
        <v>83495</v>
      </c>
      <c r="AD1377" s="10">
        <v>11868</v>
      </c>
      <c r="AE1377" s="10">
        <v>334566</v>
      </c>
      <c r="AF1377" s="10">
        <v>250946</v>
      </c>
      <c r="AG1377" s="10">
        <v>37348</v>
      </c>
      <c r="AH1377" s="10">
        <v>364079</v>
      </c>
      <c r="AI1377" s="10">
        <v>319633</v>
      </c>
      <c r="AJ1377" s="10">
        <v>39932</v>
      </c>
      <c r="AK1377" s="10">
        <v>88770</v>
      </c>
      <c r="AL1377" s="10">
        <v>44640</v>
      </c>
      <c r="AM1377" s="11" t="s">
        <v>6793</v>
      </c>
      <c r="AN1377" s="10">
        <v>18091</v>
      </c>
      <c r="AO1377" s="10">
        <v>4415</v>
      </c>
      <c r="AP1377" s="10">
        <v>209772</v>
      </c>
      <c r="AQ1377" s="10">
        <v>44918</v>
      </c>
      <c r="AR1377" s="10">
        <v>1750</v>
      </c>
      <c r="AS1377" s="10">
        <v>15986</v>
      </c>
      <c r="AT1377" s="10">
        <v>2847</v>
      </c>
      <c r="AU1377" s="10">
        <v>4975</v>
      </c>
      <c r="AV1377" s="10">
        <v>83482</v>
      </c>
      <c r="AW1377" s="10">
        <v>13567.5</v>
      </c>
      <c r="AX1377" s="10">
        <v>32226</v>
      </c>
      <c r="AY1377" s="10">
        <v>58720</v>
      </c>
      <c r="AZ1377" s="10">
        <v>27854</v>
      </c>
      <c r="BA1377" s="10">
        <v>81371</v>
      </c>
      <c r="BB1377" s="10">
        <v>13825</v>
      </c>
      <c r="BC1377" s="10">
        <v>11605</v>
      </c>
    </row>
    <row r="1378" spans="1:55" x14ac:dyDescent="0.15">
      <c r="A1378" s="6"/>
      <c r="B1378" s="6"/>
      <c r="C1378" s="7" t="s">
        <v>4012</v>
      </c>
      <c r="D1378" s="7" t="s">
        <v>4013</v>
      </c>
      <c r="E1378" s="7" t="s">
        <v>4014</v>
      </c>
      <c r="F1378" s="8">
        <v>6.4</v>
      </c>
      <c r="G1378" s="9" t="s">
        <v>96</v>
      </c>
      <c r="H1378" s="10">
        <v>4616941.5999999996</v>
      </c>
      <c r="I1378" s="10">
        <v>210675</v>
      </c>
      <c r="J1378" s="10">
        <v>44174</v>
      </c>
      <c r="K1378" s="10">
        <v>64308</v>
      </c>
      <c r="L1378" s="10">
        <v>42332</v>
      </c>
      <c r="M1378" s="10">
        <v>48766</v>
      </c>
      <c r="N1378" s="10">
        <v>52973</v>
      </c>
      <c r="O1378" s="10">
        <v>84100</v>
      </c>
      <c r="P1378" s="10">
        <v>66711</v>
      </c>
      <c r="Q1378" s="10">
        <v>88715</v>
      </c>
      <c r="R1378" s="10">
        <v>236298</v>
      </c>
      <c r="S1378" s="10">
        <v>211694</v>
      </c>
      <c r="T1378" s="10">
        <v>155324</v>
      </c>
      <c r="U1378" s="10">
        <v>147601</v>
      </c>
      <c r="V1378" s="10">
        <v>142221</v>
      </c>
      <c r="W1378" s="10">
        <v>13228</v>
      </c>
      <c r="X1378" s="10">
        <v>58102.5</v>
      </c>
      <c r="Y1378" s="10">
        <v>54020</v>
      </c>
      <c r="Z1378" s="10">
        <v>45002</v>
      </c>
      <c r="AA1378" s="10">
        <v>16237</v>
      </c>
      <c r="AB1378" s="10">
        <v>31448</v>
      </c>
      <c r="AC1378" s="10">
        <v>55267</v>
      </c>
      <c r="AD1378" s="10">
        <v>171615.9</v>
      </c>
      <c r="AE1378" s="10">
        <v>215004.5</v>
      </c>
      <c r="AF1378" s="10">
        <v>52944</v>
      </c>
      <c r="AG1378" s="10">
        <v>41518</v>
      </c>
      <c r="AH1378" s="10">
        <v>20831</v>
      </c>
      <c r="AI1378" s="10">
        <v>206979</v>
      </c>
      <c r="AJ1378" s="10">
        <v>83987.4</v>
      </c>
      <c r="AK1378" s="10">
        <v>48273</v>
      </c>
      <c r="AL1378" s="10">
        <v>64139</v>
      </c>
      <c r="AM1378" s="10">
        <v>9527</v>
      </c>
      <c r="AN1378" s="10">
        <v>46624.5</v>
      </c>
      <c r="AO1378" s="10">
        <v>295202.8</v>
      </c>
      <c r="AP1378" s="10">
        <v>291651.5</v>
      </c>
      <c r="AQ1378" s="10">
        <v>65472</v>
      </c>
      <c r="AR1378" s="10">
        <v>37885</v>
      </c>
      <c r="AS1378" s="10">
        <v>15803</v>
      </c>
      <c r="AT1378" s="10">
        <v>124390</v>
      </c>
      <c r="AU1378" s="10">
        <v>56373</v>
      </c>
      <c r="AV1378" s="10">
        <v>328997</v>
      </c>
      <c r="AW1378" s="10">
        <v>21939</v>
      </c>
      <c r="AX1378" s="10">
        <v>29206</v>
      </c>
      <c r="AY1378" s="10">
        <v>54249</v>
      </c>
      <c r="AZ1378" s="10">
        <v>94762</v>
      </c>
      <c r="BA1378" s="10">
        <v>133856</v>
      </c>
      <c r="BB1378" s="10">
        <v>174247.5</v>
      </c>
      <c r="BC1378" s="10">
        <v>62268</v>
      </c>
    </row>
    <row r="1379" spans="1:55" x14ac:dyDescent="0.15">
      <c r="A1379" s="6"/>
      <c r="B1379" s="6"/>
      <c r="C1379" s="7" t="s">
        <v>4027</v>
      </c>
      <c r="D1379" s="7" t="s">
        <v>4028</v>
      </c>
      <c r="E1379" s="7" t="s">
        <v>4029</v>
      </c>
      <c r="F1379" s="8">
        <v>29.3</v>
      </c>
      <c r="G1379" s="9" t="s">
        <v>96</v>
      </c>
      <c r="H1379" s="10">
        <v>4563908</v>
      </c>
      <c r="I1379" s="11" t="s">
        <v>6793</v>
      </c>
      <c r="J1379" s="11" t="s">
        <v>6793</v>
      </c>
      <c r="K1379" s="11" t="s">
        <v>6793</v>
      </c>
      <c r="L1379" s="11" t="s">
        <v>6793</v>
      </c>
      <c r="M1379" s="11" t="s">
        <v>6793</v>
      </c>
      <c r="N1379" s="11" t="s">
        <v>6793</v>
      </c>
      <c r="O1379" s="11" t="s">
        <v>6793</v>
      </c>
      <c r="P1379" s="11" t="s">
        <v>6793</v>
      </c>
      <c r="Q1379" s="11" t="s">
        <v>6793</v>
      </c>
      <c r="R1379" s="11" t="s">
        <v>6793</v>
      </c>
      <c r="S1379" s="11" t="s">
        <v>6793</v>
      </c>
      <c r="T1379" s="11" t="s">
        <v>6793</v>
      </c>
      <c r="U1379" s="11" t="s">
        <v>6793</v>
      </c>
      <c r="V1379" s="11" t="s">
        <v>6793</v>
      </c>
      <c r="W1379" s="11" t="s">
        <v>6793</v>
      </c>
      <c r="X1379" s="11" t="s">
        <v>6793</v>
      </c>
      <c r="Y1379" s="11" t="s">
        <v>6793</v>
      </c>
      <c r="Z1379" s="11" t="s">
        <v>6793</v>
      </c>
      <c r="AA1379" s="11" t="s">
        <v>6793</v>
      </c>
      <c r="AB1379" s="11" t="s">
        <v>6793</v>
      </c>
      <c r="AC1379" s="11" t="s">
        <v>6793</v>
      </c>
      <c r="AD1379" s="11" t="s">
        <v>6793</v>
      </c>
      <c r="AE1379" s="11" t="s">
        <v>6793</v>
      </c>
      <c r="AF1379" s="11" t="s">
        <v>6793</v>
      </c>
      <c r="AG1379" s="11" t="s">
        <v>6793</v>
      </c>
      <c r="AH1379" s="11" t="s">
        <v>6793</v>
      </c>
      <c r="AI1379" s="11" t="s">
        <v>6793</v>
      </c>
      <c r="AJ1379" s="11" t="s">
        <v>6793</v>
      </c>
      <c r="AK1379" s="11" t="s">
        <v>6793</v>
      </c>
      <c r="AL1379" s="11" t="s">
        <v>6793</v>
      </c>
      <c r="AM1379" s="11" t="s">
        <v>6793</v>
      </c>
      <c r="AN1379" s="11" t="s">
        <v>6793</v>
      </c>
      <c r="AO1379" s="11" t="s">
        <v>6793</v>
      </c>
      <c r="AP1379" s="11" t="s">
        <v>6793</v>
      </c>
      <c r="AQ1379" s="11" t="s">
        <v>6793</v>
      </c>
      <c r="AR1379" s="11" t="s">
        <v>6793</v>
      </c>
      <c r="AS1379" s="11" t="s">
        <v>6793</v>
      </c>
      <c r="AT1379" s="11" t="s">
        <v>6793</v>
      </c>
      <c r="AU1379" s="11" t="s">
        <v>6793</v>
      </c>
      <c r="AV1379" s="11" t="s">
        <v>6793</v>
      </c>
      <c r="AW1379" s="11" t="s">
        <v>6793</v>
      </c>
      <c r="AX1379" s="11" t="s">
        <v>6793</v>
      </c>
      <c r="AY1379" s="11" t="s">
        <v>6793</v>
      </c>
      <c r="AZ1379" s="11" t="s">
        <v>6793</v>
      </c>
      <c r="BA1379" s="11" t="s">
        <v>6793</v>
      </c>
      <c r="BB1379" s="11" t="s">
        <v>6793</v>
      </c>
      <c r="BC1379" s="11" t="s">
        <v>6793</v>
      </c>
    </row>
    <row r="1380" spans="1:55" x14ac:dyDescent="0.15">
      <c r="A1380" s="6"/>
      <c r="B1380" s="6"/>
      <c r="C1380" s="7" t="s">
        <v>4018</v>
      </c>
      <c r="D1380" s="7" t="s">
        <v>4019</v>
      </c>
      <c r="E1380" s="7" t="s">
        <v>4020</v>
      </c>
      <c r="F1380" s="8">
        <v>37.200000000000003</v>
      </c>
      <c r="G1380" s="9" t="s">
        <v>96</v>
      </c>
      <c r="H1380" s="10">
        <v>4294144</v>
      </c>
      <c r="I1380" s="11" t="s">
        <v>6793</v>
      </c>
      <c r="J1380" s="11" t="s">
        <v>6793</v>
      </c>
      <c r="K1380" s="11" t="s">
        <v>6793</v>
      </c>
      <c r="L1380" s="11" t="s">
        <v>6793</v>
      </c>
      <c r="M1380" s="11" t="s">
        <v>6793</v>
      </c>
      <c r="N1380" s="11" t="s">
        <v>6793</v>
      </c>
      <c r="O1380" s="11" t="s">
        <v>6793</v>
      </c>
      <c r="P1380" s="11" t="s">
        <v>6793</v>
      </c>
      <c r="Q1380" s="11" t="s">
        <v>6793</v>
      </c>
      <c r="R1380" s="11" t="s">
        <v>6793</v>
      </c>
      <c r="S1380" s="11" t="s">
        <v>6793</v>
      </c>
      <c r="T1380" s="11" t="s">
        <v>6793</v>
      </c>
      <c r="U1380" s="11" t="s">
        <v>6793</v>
      </c>
      <c r="V1380" s="11" t="s">
        <v>6793</v>
      </c>
      <c r="W1380" s="11" t="s">
        <v>6793</v>
      </c>
      <c r="X1380" s="11" t="s">
        <v>6793</v>
      </c>
      <c r="Y1380" s="11" t="s">
        <v>6793</v>
      </c>
      <c r="Z1380" s="11" t="s">
        <v>6793</v>
      </c>
      <c r="AA1380" s="11" t="s">
        <v>6793</v>
      </c>
      <c r="AB1380" s="11" t="s">
        <v>6793</v>
      </c>
      <c r="AC1380" s="11" t="s">
        <v>6793</v>
      </c>
      <c r="AD1380" s="11" t="s">
        <v>6793</v>
      </c>
      <c r="AE1380" s="11" t="s">
        <v>6793</v>
      </c>
      <c r="AF1380" s="11" t="s">
        <v>6793</v>
      </c>
      <c r="AG1380" s="11" t="s">
        <v>6793</v>
      </c>
      <c r="AH1380" s="11" t="s">
        <v>6793</v>
      </c>
      <c r="AI1380" s="11" t="s">
        <v>6793</v>
      </c>
      <c r="AJ1380" s="11" t="s">
        <v>6793</v>
      </c>
      <c r="AK1380" s="11" t="s">
        <v>6793</v>
      </c>
      <c r="AL1380" s="11" t="s">
        <v>6793</v>
      </c>
      <c r="AM1380" s="11" t="s">
        <v>6793</v>
      </c>
      <c r="AN1380" s="11" t="s">
        <v>6793</v>
      </c>
      <c r="AO1380" s="11" t="s">
        <v>6793</v>
      </c>
      <c r="AP1380" s="11" t="s">
        <v>6793</v>
      </c>
      <c r="AQ1380" s="11" t="s">
        <v>6793</v>
      </c>
      <c r="AR1380" s="11" t="s">
        <v>6793</v>
      </c>
      <c r="AS1380" s="11" t="s">
        <v>6793</v>
      </c>
      <c r="AT1380" s="11" t="s">
        <v>6793</v>
      </c>
      <c r="AU1380" s="11" t="s">
        <v>6793</v>
      </c>
      <c r="AV1380" s="11" t="s">
        <v>6793</v>
      </c>
      <c r="AW1380" s="11" t="s">
        <v>6793</v>
      </c>
      <c r="AX1380" s="11" t="s">
        <v>6793</v>
      </c>
      <c r="AY1380" s="11" t="s">
        <v>6793</v>
      </c>
      <c r="AZ1380" s="11" t="s">
        <v>6793</v>
      </c>
      <c r="BA1380" s="11" t="s">
        <v>6793</v>
      </c>
      <c r="BB1380" s="11" t="s">
        <v>6793</v>
      </c>
      <c r="BC1380" s="11" t="s">
        <v>6793</v>
      </c>
    </row>
    <row r="1381" spans="1:55" x14ac:dyDescent="0.15">
      <c r="A1381" s="6"/>
      <c r="B1381" s="6"/>
      <c r="C1381" s="7" t="s">
        <v>4024</v>
      </c>
      <c r="D1381" s="7" t="s">
        <v>4025</v>
      </c>
      <c r="E1381" s="7" t="s">
        <v>4026</v>
      </c>
      <c r="F1381" s="8">
        <v>37.200000000000003</v>
      </c>
      <c r="G1381" s="9" t="s">
        <v>96</v>
      </c>
      <c r="H1381" s="10">
        <v>3607379</v>
      </c>
      <c r="I1381" s="11" t="s">
        <v>6793</v>
      </c>
      <c r="J1381" s="11" t="s">
        <v>6793</v>
      </c>
      <c r="K1381" s="11" t="s">
        <v>6793</v>
      </c>
      <c r="L1381" s="11" t="s">
        <v>6793</v>
      </c>
      <c r="M1381" s="11" t="s">
        <v>6793</v>
      </c>
      <c r="N1381" s="11" t="s">
        <v>6793</v>
      </c>
      <c r="O1381" s="11" t="s">
        <v>6793</v>
      </c>
      <c r="P1381" s="11" t="s">
        <v>6793</v>
      </c>
      <c r="Q1381" s="11" t="s">
        <v>6793</v>
      </c>
      <c r="R1381" s="11" t="s">
        <v>6793</v>
      </c>
      <c r="S1381" s="11" t="s">
        <v>6793</v>
      </c>
      <c r="T1381" s="11" t="s">
        <v>6793</v>
      </c>
      <c r="U1381" s="11" t="s">
        <v>6793</v>
      </c>
      <c r="V1381" s="11" t="s">
        <v>6793</v>
      </c>
      <c r="W1381" s="11" t="s">
        <v>6793</v>
      </c>
      <c r="X1381" s="11" t="s">
        <v>6793</v>
      </c>
      <c r="Y1381" s="11" t="s">
        <v>6793</v>
      </c>
      <c r="Z1381" s="11" t="s">
        <v>6793</v>
      </c>
      <c r="AA1381" s="11" t="s">
        <v>6793</v>
      </c>
      <c r="AB1381" s="11" t="s">
        <v>6793</v>
      </c>
      <c r="AC1381" s="11" t="s">
        <v>6793</v>
      </c>
      <c r="AD1381" s="11" t="s">
        <v>6793</v>
      </c>
      <c r="AE1381" s="11" t="s">
        <v>6793</v>
      </c>
      <c r="AF1381" s="11" t="s">
        <v>6793</v>
      </c>
      <c r="AG1381" s="11" t="s">
        <v>6793</v>
      </c>
      <c r="AH1381" s="11" t="s">
        <v>6793</v>
      </c>
      <c r="AI1381" s="11" t="s">
        <v>6793</v>
      </c>
      <c r="AJ1381" s="11" t="s">
        <v>6793</v>
      </c>
      <c r="AK1381" s="11" t="s">
        <v>6793</v>
      </c>
      <c r="AL1381" s="11" t="s">
        <v>6793</v>
      </c>
      <c r="AM1381" s="11" t="s">
        <v>6793</v>
      </c>
      <c r="AN1381" s="11" t="s">
        <v>6793</v>
      </c>
      <c r="AO1381" s="11" t="s">
        <v>6793</v>
      </c>
      <c r="AP1381" s="11" t="s">
        <v>6793</v>
      </c>
      <c r="AQ1381" s="11" t="s">
        <v>6793</v>
      </c>
      <c r="AR1381" s="11" t="s">
        <v>6793</v>
      </c>
      <c r="AS1381" s="11" t="s">
        <v>6793</v>
      </c>
      <c r="AT1381" s="11" t="s">
        <v>6793</v>
      </c>
      <c r="AU1381" s="11" t="s">
        <v>6793</v>
      </c>
      <c r="AV1381" s="11" t="s">
        <v>6793</v>
      </c>
      <c r="AW1381" s="11" t="s">
        <v>6793</v>
      </c>
      <c r="AX1381" s="11" t="s">
        <v>6793</v>
      </c>
      <c r="AY1381" s="11" t="s">
        <v>6793</v>
      </c>
      <c r="AZ1381" s="11" t="s">
        <v>6793</v>
      </c>
      <c r="BA1381" s="11" t="s">
        <v>6793</v>
      </c>
      <c r="BB1381" s="11" t="s">
        <v>6793</v>
      </c>
      <c r="BC1381" s="11" t="s">
        <v>6793</v>
      </c>
    </row>
    <row r="1382" spans="1:55" x14ac:dyDescent="0.15">
      <c r="A1382" s="6"/>
      <c r="B1382" s="6"/>
      <c r="C1382" s="7" t="s">
        <v>6387</v>
      </c>
      <c r="D1382" s="7" t="s">
        <v>6388</v>
      </c>
      <c r="E1382" s="7" t="s">
        <v>6389</v>
      </c>
      <c r="F1382" s="8">
        <v>5.6</v>
      </c>
      <c r="G1382" s="9" t="s">
        <v>96</v>
      </c>
      <c r="H1382" s="10">
        <v>3579199.5</v>
      </c>
      <c r="I1382" s="10">
        <v>159338</v>
      </c>
      <c r="J1382" s="10">
        <v>26615</v>
      </c>
      <c r="K1382" s="10">
        <v>12098</v>
      </c>
      <c r="L1382" s="10">
        <v>132682</v>
      </c>
      <c r="M1382" s="10">
        <v>38165</v>
      </c>
      <c r="N1382" s="10">
        <v>109951</v>
      </c>
      <c r="O1382" s="10">
        <v>121480</v>
      </c>
      <c r="P1382" s="10">
        <v>31698</v>
      </c>
      <c r="Q1382" s="10">
        <v>74200</v>
      </c>
      <c r="R1382" s="10">
        <v>295246.5</v>
      </c>
      <c r="S1382" s="10">
        <v>100535</v>
      </c>
      <c r="T1382" s="10">
        <v>120791</v>
      </c>
      <c r="U1382" s="10">
        <v>116754</v>
      </c>
      <c r="V1382" s="10">
        <v>209433</v>
      </c>
      <c r="W1382" s="10">
        <v>25057.5</v>
      </c>
      <c r="X1382" s="10">
        <v>25485</v>
      </c>
      <c r="Y1382" s="10">
        <v>42437</v>
      </c>
      <c r="Z1382" s="10">
        <v>22586</v>
      </c>
      <c r="AA1382" s="10">
        <v>2678</v>
      </c>
      <c r="AB1382" s="10">
        <v>115304.5</v>
      </c>
      <c r="AC1382" s="10">
        <v>80892</v>
      </c>
      <c r="AD1382" s="10">
        <v>55724</v>
      </c>
      <c r="AE1382" s="10">
        <v>432276</v>
      </c>
      <c r="AF1382" s="10">
        <v>200056</v>
      </c>
      <c r="AG1382" s="11" t="s">
        <v>6793</v>
      </c>
      <c r="AH1382" s="10">
        <v>64202</v>
      </c>
      <c r="AI1382" s="10">
        <v>142678</v>
      </c>
      <c r="AJ1382" s="10">
        <v>49319</v>
      </c>
      <c r="AK1382" s="10">
        <v>30579</v>
      </c>
      <c r="AL1382" s="10">
        <v>20461.5</v>
      </c>
      <c r="AM1382" s="10">
        <v>16859</v>
      </c>
      <c r="AN1382" s="10">
        <v>18456</v>
      </c>
      <c r="AO1382" s="10">
        <v>26821.5</v>
      </c>
      <c r="AP1382" s="10">
        <v>49054</v>
      </c>
      <c r="AQ1382" s="10">
        <v>21135</v>
      </c>
      <c r="AR1382" s="10">
        <v>17582.5</v>
      </c>
      <c r="AS1382" s="11" t="s">
        <v>6793</v>
      </c>
      <c r="AT1382" s="10">
        <v>28167</v>
      </c>
      <c r="AU1382" s="10">
        <v>12242</v>
      </c>
      <c r="AV1382" s="10">
        <v>38630</v>
      </c>
      <c r="AW1382" s="10">
        <v>3150</v>
      </c>
      <c r="AX1382" s="10">
        <v>7774</v>
      </c>
      <c r="AY1382" s="10">
        <v>41216</v>
      </c>
      <c r="AZ1382" s="10">
        <v>1106</v>
      </c>
      <c r="BA1382" s="10">
        <v>29290</v>
      </c>
      <c r="BB1382" s="10">
        <v>357963</v>
      </c>
      <c r="BC1382" s="10">
        <v>51031.5</v>
      </c>
    </row>
    <row r="1383" spans="1:55" x14ac:dyDescent="0.15">
      <c r="A1383" s="6"/>
      <c r="B1383" s="6"/>
      <c r="C1383" s="7" t="s">
        <v>6636</v>
      </c>
      <c r="D1383" s="7" t="s">
        <v>6637</v>
      </c>
      <c r="E1383" s="7" t="s">
        <v>6638</v>
      </c>
      <c r="F1383" s="8">
        <v>5.6</v>
      </c>
      <c r="G1383" s="9" t="s">
        <v>96</v>
      </c>
      <c r="H1383" s="10">
        <v>3489478.3250000002</v>
      </c>
      <c r="I1383" s="10">
        <v>161504</v>
      </c>
      <c r="J1383" s="10">
        <v>17749</v>
      </c>
      <c r="K1383" s="10">
        <v>5757</v>
      </c>
      <c r="L1383" s="10">
        <v>37839</v>
      </c>
      <c r="M1383" s="11" t="s">
        <v>6793</v>
      </c>
      <c r="N1383" s="10">
        <v>169452</v>
      </c>
      <c r="O1383" s="10">
        <v>23189</v>
      </c>
      <c r="P1383" s="10">
        <v>15206</v>
      </c>
      <c r="Q1383" s="10">
        <v>30471</v>
      </c>
      <c r="R1383" s="10">
        <v>135162</v>
      </c>
      <c r="S1383" s="10">
        <v>106428.825</v>
      </c>
      <c r="T1383" s="10">
        <v>115839</v>
      </c>
      <c r="U1383" s="10">
        <v>5396</v>
      </c>
      <c r="V1383" s="10">
        <v>33252</v>
      </c>
      <c r="W1383" s="10">
        <v>3904</v>
      </c>
      <c r="X1383" s="10">
        <v>123311</v>
      </c>
      <c r="Y1383" s="10">
        <v>57142</v>
      </c>
      <c r="Z1383" s="10">
        <v>107379</v>
      </c>
      <c r="AA1383" s="11" t="s">
        <v>6793</v>
      </c>
      <c r="AB1383" s="11" t="s">
        <v>6793</v>
      </c>
      <c r="AC1383" s="10">
        <v>13313</v>
      </c>
      <c r="AD1383" s="10">
        <v>33898</v>
      </c>
      <c r="AE1383" s="10">
        <v>417513</v>
      </c>
      <c r="AF1383" s="10">
        <v>186680.5</v>
      </c>
      <c r="AG1383" s="10">
        <v>13626</v>
      </c>
      <c r="AH1383" s="10">
        <v>28000</v>
      </c>
      <c r="AI1383" s="10">
        <v>40975</v>
      </c>
      <c r="AJ1383" s="10">
        <v>206857</v>
      </c>
      <c r="AK1383" s="11" t="s">
        <v>6793</v>
      </c>
      <c r="AL1383" s="10">
        <v>33150</v>
      </c>
      <c r="AM1383" s="10">
        <v>3216</v>
      </c>
      <c r="AN1383" s="10">
        <v>24413</v>
      </c>
      <c r="AO1383" s="10">
        <v>55910</v>
      </c>
      <c r="AP1383" s="10">
        <v>40964</v>
      </c>
      <c r="AQ1383" s="10">
        <v>58696</v>
      </c>
      <c r="AR1383" s="11" t="s">
        <v>6793</v>
      </c>
      <c r="AS1383" s="10">
        <v>21080</v>
      </c>
      <c r="AT1383" s="10">
        <v>122202</v>
      </c>
      <c r="AU1383" s="10">
        <v>7044</v>
      </c>
      <c r="AV1383" s="10">
        <v>309282</v>
      </c>
      <c r="AW1383" s="10">
        <v>25561</v>
      </c>
      <c r="AX1383" s="11" t="s">
        <v>6793</v>
      </c>
      <c r="AY1383" s="10">
        <v>91151</v>
      </c>
      <c r="AZ1383" s="10">
        <v>244878</v>
      </c>
      <c r="BA1383" s="10">
        <v>8770</v>
      </c>
      <c r="BB1383" s="10">
        <v>17976</v>
      </c>
      <c r="BC1383" s="10">
        <v>334695</v>
      </c>
    </row>
    <row r="1384" spans="1:55" x14ac:dyDescent="0.15">
      <c r="A1384" s="6"/>
      <c r="B1384" s="6"/>
      <c r="C1384" s="7" t="s">
        <v>6639</v>
      </c>
      <c r="D1384" s="7" t="s">
        <v>6640</v>
      </c>
      <c r="E1384" s="7" t="s">
        <v>4014</v>
      </c>
      <c r="F1384" s="8">
        <v>6.4</v>
      </c>
      <c r="G1384" s="9" t="s">
        <v>96</v>
      </c>
      <c r="H1384" s="10">
        <v>3466505</v>
      </c>
      <c r="I1384" s="10">
        <v>515826</v>
      </c>
      <c r="J1384" s="10">
        <v>133348</v>
      </c>
      <c r="K1384" s="10">
        <v>202918</v>
      </c>
      <c r="L1384" s="10">
        <v>18539</v>
      </c>
      <c r="M1384" s="10">
        <v>16781</v>
      </c>
      <c r="N1384" s="10">
        <v>36076</v>
      </c>
      <c r="O1384" s="10">
        <v>98569</v>
      </c>
      <c r="P1384" s="10">
        <v>71063</v>
      </c>
      <c r="Q1384" s="10">
        <v>71278</v>
      </c>
      <c r="R1384" s="10">
        <v>99469</v>
      </c>
      <c r="S1384" s="10">
        <v>117029</v>
      </c>
      <c r="T1384" s="10">
        <v>58310</v>
      </c>
      <c r="U1384" s="10">
        <v>41531</v>
      </c>
      <c r="V1384" s="10">
        <v>62571</v>
      </c>
      <c r="W1384" s="10">
        <v>39059</v>
      </c>
      <c r="X1384" s="10">
        <v>145190</v>
      </c>
      <c r="Y1384" s="10">
        <v>117435</v>
      </c>
      <c r="Z1384" s="10">
        <v>51146.5</v>
      </c>
      <c r="AA1384" s="10">
        <v>35909</v>
      </c>
      <c r="AB1384" s="10">
        <v>66427</v>
      </c>
      <c r="AC1384" s="10">
        <v>69964</v>
      </c>
      <c r="AD1384" s="10">
        <v>61752</v>
      </c>
      <c r="AE1384" s="10">
        <v>132890</v>
      </c>
      <c r="AF1384" s="10">
        <v>104038</v>
      </c>
      <c r="AG1384" s="10">
        <v>15836</v>
      </c>
      <c r="AH1384" s="10">
        <v>157889.5</v>
      </c>
      <c r="AI1384" s="10">
        <v>85789</v>
      </c>
      <c r="AJ1384" s="10">
        <v>57083</v>
      </c>
      <c r="AK1384" s="10">
        <v>16559</v>
      </c>
      <c r="AL1384" s="10">
        <v>18121</v>
      </c>
      <c r="AM1384" s="10">
        <v>18467</v>
      </c>
      <c r="AN1384" s="10">
        <v>10630</v>
      </c>
      <c r="AO1384" s="10">
        <v>53747</v>
      </c>
      <c r="AP1384" s="10">
        <v>125062</v>
      </c>
      <c r="AQ1384" s="10">
        <v>82994</v>
      </c>
      <c r="AR1384" s="10">
        <v>25445</v>
      </c>
      <c r="AS1384" s="10">
        <v>6976</v>
      </c>
      <c r="AT1384" s="10">
        <v>74650</v>
      </c>
      <c r="AU1384" s="10">
        <v>2592</v>
      </c>
      <c r="AV1384" s="10">
        <v>146880</v>
      </c>
      <c r="AW1384" s="10">
        <v>4961</v>
      </c>
      <c r="AX1384" s="10">
        <v>27833</v>
      </c>
      <c r="AY1384" s="10">
        <v>46564</v>
      </c>
      <c r="AZ1384" s="10">
        <v>21037</v>
      </c>
      <c r="BA1384" s="10">
        <v>66551</v>
      </c>
      <c r="BB1384" s="10">
        <v>18191</v>
      </c>
      <c r="BC1384" s="10">
        <v>15529</v>
      </c>
    </row>
    <row r="1385" spans="1:55" x14ac:dyDescent="0.15">
      <c r="A1385" s="6" t="s">
        <v>213</v>
      </c>
      <c r="B1385" s="6" t="s">
        <v>214</v>
      </c>
      <c r="C1385" s="7" t="s">
        <v>4030</v>
      </c>
      <c r="D1385" s="7" t="s">
        <v>4031</v>
      </c>
      <c r="E1385" s="7" t="s">
        <v>4032</v>
      </c>
      <c r="F1385" s="8">
        <v>5.6</v>
      </c>
      <c r="G1385" s="9" t="s">
        <v>95</v>
      </c>
      <c r="H1385" s="10">
        <v>35161207.859999999</v>
      </c>
      <c r="I1385" s="10">
        <v>2012549</v>
      </c>
      <c r="J1385" s="10">
        <v>773354</v>
      </c>
      <c r="K1385" s="10">
        <v>501870</v>
      </c>
      <c r="L1385" s="10">
        <v>685263</v>
      </c>
      <c r="M1385" s="10">
        <v>425643</v>
      </c>
      <c r="N1385" s="10">
        <v>267463</v>
      </c>
      <c r="O1385" s="10">
        <v>726437.5</v>
      </c>
      <c r="P1385" s="10">
        <v>1095816</v>
      </c>
      <c r="Q1385" s="10">
        <v>1078803.5</v>
      </c>
      <c r="R1385" s="10">
        <v>650849</v>
      </c>
      <c r="S1385" s="10">
        <v>1913676</v>
      </c>
      <c r="T1385" s="10">
        <v>1445397</v>
      </c>
      <c r="U1385" s="10">
        <v>3929043.5</v>
      </c>
      <c r="V1385" s="10">
        <v>1359266.02</v>
      </c>
      <c r="W1385" s="10">
        <v>547434.5</v>
      </c>
      <c r="X1385" s="10">
        <v>225664</v>
      </c>
      <c r="Y1385" s="10">
        <v>180377</v>
      </c>
      <c r="Z1385" s="10">
        <v>233491.5</v>
      </c>
      <c r="AA1385" s="10">
        <v>229120</v>
      </c>
      <c r="AB1385" s="10">
        <v>284896</v>
      </c>
      <c r="AC1385" s="10">
        <v>574596.6</v>
      </c>
      <c r="AD1385" s="10">
        <v>991772</v>
      </c>
      <c r="AE1385" s="10">
        <v>1692061.5</v>
      </c>
      <c r="AF1385" s="10">
        <v>241578</v>
      </c>
      <c r="AG1385" s="10">
        <v>274970</v>
      </c>
      <c r="AH1385" s="10">
        <v>860299.5</v>
      </c>
      <c r="AI1385" s="10">
        <v>2927548.5</v>
      </c>
      <c r="AJ1385" s="10">
        <v>1566208</v>
      </c>
      <c r="AK1385" s="10">
        <v>738517</v>
      </c>
      <c r="AL1385" s="10">
        <v>507666</v>
      </c>
      <c r="AM1385" s="10">
        <v>79690</v>
      </c>
      <c r="AN1385" s="10">
        <v>138949</v>
      </c>
      <c r="AO1385" s="10">
        <v>821906.5</v>
      </c>
      <c r="AP1385" s="10">
        <v>891989.75</v>
      </c>
      <c r="AQ1385" s="10">
        <v>321571</v>
      </c>
      <c r="AR1385" s="10">
        <v>208002</v>
      </c>
      <c r="AS1385" s="10">
        <v>264950.99</v>
      </c>
      <c r="AT1385" s="10">
        <v>467809</v>
      </c>
      <c r="AU1385" s="10">
        <v>349253</v>
      </c>
      <c r="AV1385" s="10">
        <v>754933</v>
      </c>
      <c r="AW1385" s="10">
        <v>60384</v>
      </c>
      <c r="AX1385" s="10">
        <v>212057</v>
      </c>
      <c r="AY1385" s="10">
        <v>546969</v>
      </c>
      <c r="AZ1385" s="10">
        <v>246072</v>
      </c>
      <c r="BA1385" s="10">
        <v>250042</v>
      </c>
      <c r="BB1385" s="10">
        <v>287577</v>
      </c>
      <c r="BC1385" s="10">
        <v>317422</v>
      </c>
    </row>
    <row r="1386" spans="1:55" x14ac:dyDescent="0.15">
      <c r="A1386" s="6"/>
      <c r="B1386" s="6"/>
      <c r="C1386" s="7" t="s">
        <v>4033</v>
      </c>
      <c r="D1386" s="7" t="s">
        <v>4034</v>
      </c>
      <c r="E1386" s="7" t="s">
        <v>4035</v>
      </c>
      <c r="F1386" s="8">
        <v>7.4</v>
      </c>
      <c r="G1386" s="9" t="s">
        <v>95</v>
      </c>
      <c r="H1386" s="10">
        <v>15310599</v>
      </c>
      <c r="I1386" s="10">
        <v>1343043</v>
      </c>
      <c r="J1386" s="10">
        <v>446643</v>
      </c>
      <c r="K1386" s="10">
        <v>148727</v>
      </c>
      <c r="L1386" s="10">
        <v>464345</v>
      </c>
      <c r="M1386" s="10">
        <v>167061</v>
      </c>
      <c r="N1386" s="10">
        <v>237260</v>
      </c>
      <c r="O1386" s="10">
        <v>441155</v>
      </c>
      <c r="P1386" s="10">
        <v>246693</v>
      </c>
      <c r="Q1386" s="10">
        <v>321427</v>
      </c>
      <c r="R1386" s="10">
        <v>588473</v>
      </c>
      <c r="S1386" s="10">
        <v>454660</v>
      </c>
      <c r="T1386" s="10">
        <v>508727</v>
      </c>
      <c r="U1386" s="10">
        <v>825369</v>
      </c>
      <c r="V1386" s="10">
        <v>322008</v>
      </c>
      <c r="W1386" s="10">
        <v>154489</v>
      </c>
      <c r="X1386" s="10">
        <v>254833</v>
      </c>
      <c r="Y1386" s="10">
        <v>376277</v>
      </c>
      <c r="Z1386" s="10">
        <v>453594</v>
      </c>
      <c r="AA1386" s="10">
        <v>75147</v>
      </c>
      <c r="AB1386" s="10">
        <v>324752</v>
      </c>
      <c r="AC1386" s="10">
        <v>209202</v>
      </c>
      <c r="AD1386" s="10">
        <v>163494</v>
      </c>
      <c r="AE1386" s="10">
        <v>801476</v>
      </c>
      <c r="AF1386" s="10">
        <v>93869</v>
      </c>
      <c r="AG1386" s="10">
        <v>139654</v>
      </c>
      <c r="AH1386" s="10">
        <v>331826</v>
      </c>
      <c r="AI1386" s="10">
        <v>1621935</v>
      </c>
      <c r="AJ1386" s="10">
        <v>712435</v>
      </c>
      <c r="AK1386" s="10">
        <v>256850</v>
      </c>
      <c r="AL1386" s="10">
        <v>162630</v>
      </c>
      <c r="AM1386" s="10">
        <v>16883</v>
      </c>
      <c r="AN1386" s="10">
        <v>67115</v>
      </c>
      <c r="AO1386" s="10">
        <v>148683</v>
      </c>
      <c r="AP1386" s="10">
        <v>307781</v>
      </c>
      <c r="AQ1386" s="10">
        <v>138184</v>
      </c>
      <c r="AR1386" s="10">
        <v>186269</v>
      </c>
      <c r="AS1386" s="10">
        <v>101173</v>
      </c>
      <c r="AT1386" s="10">
        <v>385190</v>
      </c>
      <c r="AU1386" s="10">
        <v>49211</v>
      </c>
      <c r="AV1386" s="10">
        <v>264015</v>
      </c>
      <c r="AW1386" s="10">
        <v>38612</v>
      </c>
      <c r="AX1386" s="10">
        <v>186577</v>
      </c>
      <c r="AY1386" s="10">
        <v>332628</v>
      </c>
      <c r="AZ1386" s="10">
        <v>68018</v>
      </c>
      <c r="BA1386" s="10">
        <v>151085</v>
      </c>
      <c r="BB1386" s="10">
        <v>201250</v>
      </c>
      <c r="BC1386" s="10">
        <v>19871</v>
      </c>
    </row>
    <row r="1387" spans="1:55" x14ac:dyDescent="0.15">
      <c r="A1387" s="6"/>
      <c r="B1387" s="6"/>
      <c r="C1387" s="7" t="s">
        <v>4036</v>
      </c>
      <c r="D1387" s="7" t="s">
        <v>4037</v>
      </c>
      <c r="E1387" s="7" t="s">
        <v>4038</v>
      </c>
      <c r="F1387" s="8">
        <v>5.6</v>
      </c>
      <c r="G1387" s="9" t="s">
        <v>95</v>
      </c>
      <c r="H1387" s="10">
        <v>8719187.5099999998</v>
      </c>
      <c r="I1387" s="10">
        <v>348092</v>
      </c>
      <c r="J1387" s="10">
        <v>448563</v>
      </c>
      <c r="K1387" s="10">
        <v>29008</v>
      </c>
      <c r="L1387" s="10">
        <v>169894</v>
      </c>
      <c r="M1387" s="10">
        <v>13281</v>
      </c>
      <c r="N1387" s="10">
        <v>43695</v>
      </c>
      <c r="O1387" s="10">
        <v>55479</v>
      </c>
      <c r="P1387" s="10">
        <v>197341</v>
      </c>
      <c r="Q1387" s="10">
        <v>340309</v>
      </c>
      <c r="R1387" s="10">
        <v>232858</v>
      </c>
      <c r="S1387" s="10">
        <v>480181</v>
      </c>
      <c r="T1387" s="10">
        <v>510347</v>
      </c>
      <c r="U1387" s="10">
        <v>511641</v>
      </c>
      <c r="V1387" s="10">
        <v>442560</v>
      </c>
      <c r="W1387" s="10">
        <v>92222</v>
      </c>
      <c r="X1387" s="10">
        <v>30696</v>
      </c>
      <c r="Y1387" s="10">
        <v>36091</v>
      </c>
      <c r="Z1387" s="10">
        <v>125612</v>
      </c>
      <c r="AA1387" s="10">
        <v>24018</v>
      </c>
      <c r="AB1387" s="10">
        <v>95164</v>
      </c>
      <c r="AC1387" s="10">
        <v>136100</v>
      </c>
      <c r="AD1387" s="10">
        <v>233439</v>
      </c>
      <c r="AE1387" s="10">
        <v>735052.01</v>
      </c>
      <c r="AF1387" s="10">
        <v>212769</v>
      </c>
      <c r="AG1387" s="10">
        <v>54744</v>
      </c>
      <c r="AH1387" s="10">
        <v>514417.5</v>
      </c>
      <c r="AI1387" s="10">
        <v>888692</v>
      </c>
      <c r="AJ1387" s="10">
        <v>338718</v>
      </c>
      <c r="AK1387" s="10">
        <v>111107</v>
      </c>
      <c r="AL1387" s="10">
        <v>149985</v>
      </c>
      <c r="AM1387" s="10">
        <v>42533</v>
      </c>
      <c r="AN1387" s="10">
        <v>27082</v>
      </c>
      <c r="AO1387" s="10">
        <v>175105</v>
      </c>
      <c r="AP1387" s="10">
        <v>123464.5</v>
      </c>
      <c r="AQ1387" s="10">
        <v>54448</v>
      </c>
      <c r="AR1387" s="10">
        <v>46341</v>
      </c>
      <c r="AS1387" s="10">
        <v>18806</v>
      </c>
      <c r="AT1387" s="10">
        <v>164636</v>
      </c>
      <c r="AU1387" s="10">
        <v>70312</v>
      </c>
      <c r="AV1387" s="10">
        <v>184853.5</v>
      </c>
      <c r="AW1387" s="10">
        <v>4104</v>
      </c>
      <c r="AX1387" s="10">
        <v>32333</v>
      </c>
      <c r="AY1387" s="10">
        <v>115896</v>
      </c>
      <c r="AZ1387" s="10">
        <v>10356</v>
      </c>
      <c r="BA1387" s="10">
        <v>14938</v>
      </c>
      <c r="BB1387" s="10">
        <v>2982</v>
      </c>
      <c r="BC1387" s="10">
        <v>28922</v>
      </c>
    </row>
    <row r="1388" spans="1:55" x14ac:dyDescent="0.15">
      <c r="A1388" s="6"/>
      <c r="B1388" s="6"/>
      <c r="C1388" s="7" t="s">
        <v>4039</v>
      </c>
      <c r="D1388" s="7" t="s">
        <v>4040</v>
      </c>
      <c r="E1388" s="7" t="s">
        <v>4041</v>
      </c>
      <c r="F1388" s="8">
        <v>5</v>
      </c>
      <c r="G1388" s="9" t="s">
        <v>95</v>
      </c>
      <c r="H1388" s="10">
        <v>8478333.6999999993</v>
      </c>
      <c r="I1388" s="10">
        <v>718753</v>
      </c>
      <c r="J1388" s="10">
        <v>454960</v>
      </c>
      <c r="K1388" s="10">
        <v>66012</v>
      </c>
      <c r="L1388" s="10">
        <v>216214</v>
      </c>
      <c r="M1388" s="10">
        <v>131884</v>
      </c>
      <c r="N1388" s="10">
        <v>120540</v>
      </c>
      <c r="O1388" s="10">
        <v>299791</v>
      </c>
      <c r="P1388" s="10">
        <v>111241</v>
      </c>
      <c r="Q1388" s="10">
        <v>187558</v>
      </c>
      <c r="R1388" s="10">
        <v>418447</v>
      </c>
      <c r="S1388" s="10">
        <v>346020</v>
      </c>
      <c r="T1388" s="10">
        <v>381693</v>
      </c>
      <c r="U1388" s="10">
        <v>389137</v>
      </c>
      <c r="V1388" s="10">
        <v>315190</v>
      </c>
      <c r="W1388" s="10">
        <v>59279</v>
      </c>
      <c r="X1388" s="10">
        <v>31104</v>
      </c>
      <c r="Y1388" s="10">
        <v>123940</v>
      </c>
      <c r="Z1388" s="10">
        <v>41158</v>
      </c>
      <c r="AA1388" s="10">
        <v>5088</v>
      </c>
      <c r="AB1388" s="10">
        <v>78928</v>
      </c>
      <c r="AC1388" s="10">
        <v>222844</v>
      </c>
      <c r="AD1388" s="10">
        <v>132524</v>
      </c>
      <c r="AE1388" s="10">
        <v>453165</v>
      </c>
      <c r="AF1388" s="10">
        <v>101895</v>
      </c>
      <c r="AG1388" s="10">
        <v>43095</v>
      </c>
      <c r="AH1388" s="10">
        <v>264083</v>
      </c>
      <c r="AI1388" s="10">
        <v>881981.7</v>
      </c>
      <c r="AJ1388" s="10">
        <v>632649</v>
      </c>
      <c r="AK1388" s="10">
        <v>36737</v>
      </c>
      <c r="AL1388" s="10">
        <v>101968</v>
      </c>
      <c r="AM1388" s="10">
        <v>36530</v>
      </c>
      <c r="AN1388" s="10">
        <v>35184</v>
      </c>
      <c r="AO1388" s="10">
        <v>110656</v>
      </c>
      <c r="AP1388" s="10">
        <v>102369</v>
      </c>
      <c r="AQ1388" s="10">
        <v>93997</v>
      </c>
      <c r="AR1388" s="10">
        <v>7106</v>
      </c>
      <c r="AS1388" s="10">
        <v>56070</v>
      </c>
      <c r="AT1388" s="10">
        <v>133312</v>
      </c>
      <c r="AU1388" s="10">
        <v>22462</v>
      </c>
      <c r="AV1388" s="10">
        <v>163066</v>
      </c>
      <c r="AW1388" s="10">
        <v>8224</v>
      </c>
      <c r="AX1388" s="10">
        <v>39544</v>
      </c>
      <c r="AY1388" s="10">
        <v>119178</v>
      </c>
      <c r="AZ1388" s="10">
        <v>46868</v>
      </c>
      <c r="BA1388" s="10">
        <v>57231</v>
      </c>
      <c r="BB1388" s="10">
        <v>59588</v>
      </c>
      <c r="BC1388" s="10">
        <v>19070</v>
      </c>
    </row>
    <row r="1389" spans="1:55" x14ac:dyDescent="0.15">
      <c r="A1389" s="6"/>
      <c r="B1389" s="6"/>
      <c r="C1389" s="7" t="s">
        <v>4045</v>
      </c>
      <c r="D1389" s="7" t="s">
        <v>4046</v>
      </c>
      <c r="E1389" s="7" t="s">
        <v>4047</v>
      </c>
      <c r="F1389" s="8">
        <v>10.199999999999999</v>
      </c>
      <c r="G1389" s="9" t="s">
        <v>95</v>
      </c>
      <c r="H1389" s="10">
        <v>3237228.91</v>
      </c>
      <c r="I1389" s="11" t="s">
        <v>6793</v>
      </c>
      <c r="J1389" s="11" t="s">
        <v>6793</v>
      </c>
      <c r="K1389" s="11" t="s">
        <v>6793</v>
      </c>
      <c r="L1389" s="11" t="s">
        <v>6793</v>
      </c>
      <c r="M1389" s="11" t="s">
        <v>6793</v>
      </c>
      <c r="N1389" s="11" t="s">
        <v>6793</v>
      </c>
      <c r="O1389" s="11" t="s">
        <v>6793</v>
      </c>
      <c r="P1389" s="11" t="s">
        <v>6793</v>
      </c>
      <c r="Q1389" s="11" t="s">
        <v>6793</v>
      </c>
      <c r="R1389" s="11" t="s">
        <v>6793</v>
      </c>
      <c r="S1389" s="11" t="s">
        <v>6793</v>
      </c>
      <c r="T1389" s="11" t="s">
        <v>6793</v>
      </c>
      <c r="U1389" s="11" t="s">
        <v>6793</v>
      </c>
      <c r="V1389" s="11" t="s">
        <v>6793</v>
      </c>
      <c r="W1389" s="11" t="s">
        <v>6793</v>
      </c>
      <c r="X1389" s="11" t="s">
        <v>6793</v>
      </c>
      <c r="Y1389" s="11" t="s">
        <v>6793</v>
      </c>
      <c r="Z1389" s="11" t="s">
        <v>6793</v>
      </c>
      <c r="AA1389" s="11" t="s">
        <v>6793</v>
      </c>
      <c r="AB1389" s="11" t="s">
        <v>6793</v>
      </c>
      <c r="AC1389" s="11" t="s">
        <v>6793</v>
      </c>
      <c r="AD1389" s="11" t="s">
        <v>6793</v>
      </c>
      <c r="AE1389" s="11" t="s">
        <v>6793</v>
      </c>
      <c r="AF1389" s="11" t="s">
        <v>6793</v>
      </c>
      <c r="AG1389" s="11" t="s">
        <v>6793</v>
      </c>
      <c r="AH1389" s="11" t="s">
        <v>6793</v>
      </c>
      <c r="AI1389" s="11" t="s">
        <v>6793</v>
      </c>
      <c r="AJ1389" s="11" t="s">
        <v>6793</v>
      </c>
      <c r="AK1389" s="11" t="s">
        <v>6793</v>
      </c>
      <c r="AL1389" s="11" t="s">
        <v>6793</v>
      </c>
      <c r="AM1389" s="11" t="s">
        <v>6793</v>
      </c>
      <c r="AN1389" s="11" t="s">
        <v>6793</v>
      </c>
      <c r="AO1389" s="11" t="s">
        <v>6793</v>
      </c>
      <c r="AP1389" s="11" t="s">
        <v>6793</v>
      </c>
      <c r="AQ1389" s="11" t="s">
        <v>6793</v>
      </c>
      <c r="AR1389" s="11" t="s">
        <v>6793</v>
      </c>
      <c r="AS1389" s="11" t="s">
        <v>6793</v>
      </c>
      <c r="AT1389" s="11" t="s">
        <v>6793</v>
      </c>
      <c r="AU1389" s="11" t="s">
        <v>6793</v>
      </c>
      <c r="AV1389" s="11" t="s">
        <v>6793</v>
      </c>
      <c r="AW1389" s="11" t="s">
        <v>6793</v>
      </c>
      <c r="AX1389" s="11" t="s">
        <v>6793</v>
      </c>
      <c r="AY1389" s="11" t="s">
        <v>6793</v>
      </c>
      <c r="AZ1389" s="11" t="s">
        <v>6793</v>
      </c>
      <c r="BA1389" s="11" t="s">
        <v>6793</v>
      </c>
      <c r="BB1389" s="11" t="s">
        <v>6793</v>
      </c>
      <c r="BC1389" s="11" t="s">
        <v>6793</v>
      </c>
    </row>
    <row r="1390" spans="1:55" x14ac:dyDescent="0.15">
      <c r="A1390" s="6"/>
      <c r="B1390" s="6"/>
      <c r="C1390" s="7" t="s">
        <v>4042</v>
      </c>
      <c r="D1390" s="7" t="s">
        <v>4043</v>
      </c>
      <c r="E1390" s="7" t="s">
        <v>4044</v>
      </c>
      <c r="F1390" s="8">
        <v>9.5</v>
      </c>
      <c r="G1390" s="9" t="s">
        <v>95</v>
      </c>
      <c r="H1390" s="10">
        <v>2455788.4450000003</v>
      </c>
      <c r="I1390" s="11" t="s">
        <v>6793</v>
      </c>
      <c r="J1390" s="11" t="s">
        <v>6793</v>
      </c>
      <c r="K1390" s="11" t="s">
        <v>6793</v>
      </c>
      <c r="L1390" s="11" t="s">
        <v>6793</v>
      </c>
      <c r="M1390" s="11" t="s">
        <v>6793</v>
      </c>
      <c r="N1390" s="11" t="s">
        <v>6793</v>
      </c>
      <c r="O1390" s="11" t="s">
        <v>6793</v>
      </c>
      <c r="P1390" s="11" t="s">
        <v>6793</v>
      </c>
      <c r="Q1390" s="11" t="s">
        <v>6793</v>
      </c>
      <c r="R1390" s="11" t="s">
        <v>6793</v>
      </c>
      <c r="S1390" s="11" t="s">
        <v>6793</v>
      </c>
      <c r="T1390" s="11" t="s">
        <v>6793</v>
      </c>
      <c r="U1390" s="11" t="s">
        <v>6793</v>
      </c>
      <c r="V1390" s="11" t="s">
        <v>6793</v>
      </c>
      <c r="W1390" s="11" t="s">
        <v>6793</v>
      </c>
      <c r="X1390" s="11" t="s">
        <v>6793</v>
      </c>
      <c r="Y1390" s="11" t="s">
        <v>6793</v>
      </c>
      <c r="Z1390" s="11" t="s">
        <v>6793</v>
      </c>
      <c r="AA1390" s="11" t="s">
        <v>6793</v>
      </c>
      <c r="AB1390" s="11" t="s">
        <v>6793</v>
      </c>
      <c r="AC1390" s="11" t="s">
        <v>6793</v>
      </c>
      <c r="AD1390" s="11" t="s">
        <v>6793</v>
      </c>
      <c r="AE1390" s="11" t="s">
        <v>6793</v>
      </c>
      <c r="AF1390" s="11" t="s">
        <v>6793</v>
      </c>
      <c r="AG1390" s="11" t="s">
        <v>6793</v>
      </c>
      <c r="AH1390" s="11" t="s">
        <v>6793</v>
      </c>
      <c r="AI1390" s="11" t="s">
        <v>6793</v>
      </c>
      <c r="AJ1390" s="11" t="s">
        <v>6793</v>
      </c>
      <c r="AK1390" s="11" t="s">
        <v>6793</v>
      </c>
      <c r="AL1390" s="11" t="s">
        <v>6793</v>
      </c>
      <c r="AM1390" s="11" t="s">
        <v>6793</v>
      </c>
      <c r="AN1390" s="11" t="s">
        <v>6793</v>
      </c>
      <c r="AO1390" s="11" t="s">
        <v>6793</v>
      </c>
      <c r="AP1390" s="11" t="s">
        <v>6793</v>
      </c>
      <c r="AQ1390" s="11" t="s">
        <v>6793</v>
      </c>
      <c r="AR1390" s="11" t="s">
        <v>6793</v>
      </c>
      <c r="AS1390" s="11" t="s">
        <v>6793</v>
      </c>
      <c r="AT1390" s="11" t="s">
        <v>6793</v>
      </c>
      <c r="AU1390" s="11" t="s">
        <v>6793</v>
      </c>
      <c r="AV1390" s="11" t="s">
        <v>6793</v>
      </c>
      <c r="AW1390" s="11" t="s">
        <v>6793</v>
      </c>
      <c r="AX1390" s="11" t="s">
        <v>6793</v>
      </c>
      <c r="AY1390" s="11" t="s">
        <v>6793</v>
      </c>
      <c r="AZ1390" s="11" t="s">
        <v>6793</v>
      </c>
      <c r="BA1390" s="11" t="s">
        <v>6793</v>
      </c>
      <c r="BB1390" s="11" t="s">
        <v>6793</v>
      </c>
      <c r="BC1390" s="11" t="s">
        <v>6793</v>
      </c>
    </row>
    <row r="1391" spans="1:55" x14ac:dyDescent="0.15">
      <c r="A1391" s="6"/>
      <c r="B1391" s="6"/>
      <c r="C1391" s="7" t="s">
        <v>4048</v>
      </c>
      <c r="D1391" s="7" t="s">
        <v>4049</v>
      </c>
      <c r="E1391" s="7" t="s">
        <v>4050</v>
      </c>
      <c r="F1391" s="8">
        <v>5.6</v>
      </c>
      <c r="G1391" s="9" t="s">
        <v>96</v>
      </c>
      <c r="H1391" s="10">
        <v>2181058</v>
      </c>
      <c r="I1391" s="10">
        <v>57676</v>
      </c>
      <c r="J1391" s="10">
        <v>458176</v>
      </c>
      <c r="K1391" s="10">
        <v>20778</v>
      </c>
      <c r="L1391" s="10">
        <v>54772</v>
      </c>
      <c r="M1391" s="10">
        <v>6006</v>
      </c>
      <c r="N1391" s="10">
        <v>6825</v>
      </c>
      <c r="O1391" s="10">
        <v>46191</v>
      </c>
      <c r="P1391" s="10">
        <v>65480</v>
      </c>
      <c r="Q1391" s="10">
        <v>62798</v>
      </c>
      <c r="R1391" s="10">
        <v>55791</v>
      </c>
      <c r="S1391" s="10">
        <v>84909</v>
      </c>
      <c r="T1391" s="10">
        <v>97313</v>
      </c>
      <c r="U1391" s="10">
        <v>68595</v>
      </c>
      <c r="V1391" s="10">
        <v>11574</v>
      </c>
      <c r="W1391" s="10">
        <v>8796</v>
      </c>
      <c r="X1391" s="10">
        <v>12410</v>
      </c>
      <c r="Y1391" s="10">
        <v>67415</v>
      </c>
      <c r="Z1391" s="10">
        <v>7454</v>
      </c>
      <c r="AA1391" s="10">
        <v>14302</v>
      </c>
      <c r="AB1391" s="10">
        <v>39307</v>
      </c>
      <c r="AC1391" s="10">
        <v>19530</v>
      </c>
      <c r="AD1391" s="11" t="s">
        <v>6793</v>
      </c>
      <c r="AE1391" s="10">
        <v>68925</v>
      </c>
      <c r="AF1391" s="10">
        <v>122403</v>
      </c>
      <c r="AG1391" s="10">
        <v>16112</v>
      </c>
      <c r="AH1391" s="10">
        <v>32409</v>
      </c>
      <c r="AI1391" s="10">
        <v>245286</v>
      </c>
      <c r="AJ1391" s="10">
        <v>70962</v>
      </c>
      <c r="AK1391" s="10">
        <v>2648</v>
      </c>
      <c r="AL1391" s="10">
        <v>41106</v>
      </c>
      <c r="AM1391" s="10">
        <v>1064</v>
      </c>
      <c r="AN1391" s="11" t="s">
        <v>6793</v>
      </c>
      <c r="AO1391" s="10">
        <v>34033</v>
      </c>
      <c r="AP1391" s="10">
        <v>31736</v>
      </c>
      <c r="AQ1391" s="11" t="s">
        <v>6793</v>
      </c>
      <c r="AR1391" s="10">
        <v>20492</v>
      </c>
      <c r="AS1391" s="10">
        <v>11035</v>
      </c>
      <c r="AT1391" s="10">
        <v>20148</v>
      </c>
      <c r="AU1391" s="11" t="s">
        <v>6793</v>
      </c>
      <c r="AV1391" s="10">
        <v>51361</v>
      </c>
      <c r="AW1391" s="11" t="s">
        <v>6793</v>
      </c>
      <c r="AX1391" s="10">
        <v>35720</v>
      </c>
      <c r="AY1391" s="10">
        <v>44209</v>
      </c>
      <c r="AZ1391" s="10">
        <v>31186</v>
      </c>
      <c r="BA1391" s="11" t="s">
        <v>6793</v>
      </c>
      <c r="BB1391" s="10">
        <v>31395</v>
      </c>
      <c r="BC1391" s="10">
        <v>2184</v>
      </c>
    </row>
    <row r="1392" spans="1:55" x14ac:dyDescent="0.15">
      <c r="A1392" s="6"/>
      <c r="B1392" s="6"/>
      <c r="C1392" s="7" t="s">
        <v>4051</v>
      </c>
      <c r="D1392" s="7" t="s">
        <v>4052</v>
      </c>
      <c r="E1392" s="7" t="s">
        <v>4053</v>
      </c>
      <c r="F1392" s="8">
        <v>5.8</v>
      </c>
      <c r="G1392" s="9" t="s">
        <v>95</v>
      </c>
      <c r="H1392" s="10">
        <v>766269</v>
      </c>
      <c r="I1392" s="10">
        <v>15086</v>
      </c>
      <c r="J1392" s="10">
        <v>31659</v>
      </c>
      <c r="K1392" s="10">
        <v>19199</v>
      </c>
      <c r="L1392" s="10">
        <v>63979</v>
      </c>
      <c r="M1392" s="11" t="s">
        <v>6793</v>
      </c>
      <c r="N1392" s="10">
        <v>1349</v>
      </c>
      <c r="O1392" s="10">
        <v>13748</v>
      </c>
      <c r="P1392" s="10">
        <v>2940</v>
      </c>
      <c r="Q1392" s="10">
        <v>17971</v>
      </c>
      <c r="R1392" s="10">
        <v>11098</v>
      </c>
      <c r="S1392" s="10">
        <v>9356</v>
      </c>
      <c r="T1392" s="10">
        <v>47936</v>
      </c>
      <c r="U1392" s="10">
        <v>105101</v>
      </c>
      <c r="V1392" s="10">
        <v>22842</v>
      </c>
      <c r="W1392" s="10">
        <v>5872</v>
      </c>
      <c r="X1392" s="10">
        <v>76009</v>
      </c>
      <c r="Y1392" s="10">
        <v>53162</v>
      </c>
      <c r="Z1392" s="10">
        <v>19004</v>
      </c>
      <c r="AA1392" s="10">
        <v>2667</v>
      </c>
      <c r="AB1392" s="10">
        <v>23637</v>
      </c>
      <c r="AC1392" s="11" t="s">
        <v>6793</v>
      </c>
      <c r="AD1392" s="10">
        <v>1920</v>
      </c>
      <c r="AE1392" s="10">
        <v>28296</v>
      </c>
      <c r="AF1392" s="10">
        <v>16574</v>
      </c>
      <c r="AG1392" s="10">
        <v>4995</v>
      </c>
      <c r="AH1392" s="10">
        <v>3377</v>
      </c>
      <c r="AI1392" s="10">
        <v>29764</v>
      </c>
      <c r="AJ1392" s="10">
        <v>25143</v>
      </c>
      <c r="AK1392" s="10">
        <v>9786</v>
      </c>
      <c r="AL1392" s="10">
        <v>9842</v>
      </c>
      <c r="AM1392" s="10">
        <v>12530</v>
      </c>
      <c r="AN1392" s="11" t="s">
        <v>6793</v>
      </c>
      <c r="AO1392" s="10">
        <v>2082</v>
      </c>
      <c r="AP1392" s="11" t="s">
        <v>6793</v>
      </c>
      <c r="AQ1392" s="11" t="s">
        <v>6793</v>
      </c>
      <c r="AR1392" s="10">
        <v>12774</v>
      </c>
      <c r="AS1392" s="11" t="s">
        <v>6793</v>
      </c>
      <c r="AT1392" s="10">
        <v>4078</v>
      </c>
      <c r="AU1392" s="11" t="s">
        <v>6793</v>
      </c>
      <c r="AV1392" s="10">
        <v>5132</v>
      </c>
      <c r="AW1392" s="11" t="s">
        <v>6793</v>
      </c>
      <c r="AX1392" s="10">
        <v>10053</v>
      </c>
      <c r="AY1392" s="11" t="s">
        <v>6793</v>
      </c>
      <c r="AZ1392" s="10">
        <v>19182</v>
      </c>
      <c r="BA1392" s="10">
        <v>24820</v>
      </c>
      <c r="BB1392" s="11" t="s">
        <v>6793</v>
      </c>
      <c r="BC1392" s="10">
        <v>1170</v>
      </c>
    </row>
    <row r="1393" spans="1:55" x14ac:dyDescent="0.15">
      <c r="A1393" s="6"/>
      <c r="B1393" s="6"/>
      <c r="C1393" s="7" t="s">
        <v>4057</v>
      </c>
      <c r="D1393" s="7" t="s">
        <v>4058</v>
      </c>
      <c r="E1393" s="7" t="s">
        <v>4059</v>
      </c>
      <c r="F1393" s="8">
        <v>5.6</v>
      </c>
      <c r="G1393" s="9" t="s">
        <v>96</v>
      </c>
      <c r="H1393" s="10">
        <v>685337</v>
      </c>
      <c r="I1393" s="10">
        <v>67960</v>
      </c>
      <c r="J1393" s="10">
        <v>52533</v>
      </c>
      <c r="K1393" s="10">
        <v>10271</v>
      </c>
      <c r="L1393" s="10">
        <v>6420</v>
      </c>
      <c r="M1393" s="10">
        <v>15378</v>
      </c>
      <c r="N1393" s="10">
        <v>7016</v>
      </c>
      <c r="O1393" s="10">
        <v>5224</v>
      </c>
      <c r="P1393" s="10">
        <v>5700</v>
      </c>
      <c r="Q1393" s="10">
        <v>4613</v>
      </c>
      <c r="R1393" s="10">
        <v>12365</v>
      </c>
      <c r="S1393" s="10">
        <v>40950</v>
      </c>
      <c r="T1393" s="10">
        <v>2925</v>
      </c>
      <c r="U1393" s="10">
        <v>34839</v>
      </c>
      <c r="V1393" s="10">
        <v>12679</v>
      </c>
      <c r="W1393" s="10">
        <v>2373</v>
      </c>
      <c r="X1393" s="10">
        <v>3444</v>
      </c>
      <c r="Y1393" s="10">
        <v>2069</v>
      </c>
      <c r="Z1393" s="11" t="s">
        <v>6793</v>
      </c>
      <c r="AA1393" s="11" t="s">
        <v>6793</v>
      </c>
      <c r="AB1393" s="10">
        <v>4517</v>
      </c>
      <c r="AC1393" s="10">
        <v>2759</v>
      </c>
      <c r="AD1393" s="10">
        <v>3696</v>
      </c>
      <c r="AE1393" s="10">
        <v>29686</v>
      </c>
      <c r="AF1393" s="10">
        <v>6183</v>
      </c>
      <c r="AG1393" s="11" t="s">
        <v>6793</v>
      </c>
      <c r="AH1393" s="10">
        <v>26106</v>
      </c>
      <c r="AI1393" s="10">
        <v>130405</v>
      </c>
      <c r="AJ1393" s="10">
        <v>29176</v>
      </c>
      <c r="AK1393" s="10">
        <v>6735</v>
      </c>
      <c r="AL1393" s="10">
        <v>16156</v>
      </c>
      <c r="AM1393" s="11" t="s">
        <v>6793</v>
      </c>
      <c r="AN1393" s="11" t="s">
        <v>6793</v>
      </c>
      <c r="AO1393" s="10">
        <v>8763</v>
      </c>
      <c r="AP1393" s="10">
        <v>1539</v>
      </c>
      <c r="AQ1393" s="10">
        <v>2826</v>
      </c>
      <c r="AR1393" s="10">
        <v>6298</v>
      </c>
      <c r="AS1393" s="10">
        <v>8418</v>
      </c>
      <c r="AT1393" s="10">
        <v>21283</v>
      </c>
      <c r="AU1393" s="10">
        <v>1339</v>
      </c>
      <c r="AV1393" s="10">
        <v>23484</v>
      </c>
      <c r="AW1393" s="11" t="s">
        <v>6793</v>
      </c>
      <c r="AX1393" s="10">
        <v>16913</v>
      </c>
      <c r="AY1393" s="10">
        <v>19189</v>
      </c>
      <c r="AZ1393" s="11" t="s">
        <v>6793</v>
      </c>
      <c r="BA1393" s="10">
        <v>2301</v>
      </c>
      <c r="BB1393" s="10">
        <v>30366</v>
      </c>
      <c r="BC1393" s="11" t="s">
        <v>6793</v>
      </c>
    </row>
    <row r="1394" spans="1:55" x14ac:dyDescent="0.15">
      <c r="A1394" s="6"/>
      <c r="B1394" s="6"/>
      <c r="C1394" s="7" t="s">
        <v>4054</v>
      </c>
      <c r="D1394" s="7" t="s">
        <v>4055</v>
      </c>
      <c r="E1394" s="7" t="s">
        <v>4056</v>
      </c>
      <c r="F1394" s="8">
        <v>5.6</v>
      </c>
      <c r="G1394" s="9" t="s">
        <v>96</v>
      </c>
      <c r="H1394" s="10">
        <v>474642</v>
      </c>
      <c r="I1394" s="10">
        <v>38759</v>
      </c>
      <c r="J1394" s="10">
        <v>3188</v>
      </c>
      <c r="K1394" s="10">
        <v>4159</v>
      </c>
      <c r="L1394" s="10">
        <v>3653</v>
      </c>
      <c r="M1394" s="10">
        <v>22393</v>
      </c>
      <c r="N1394" s="10">
        <v>5336</v>
      </c>
      <c r="O1394" s="11" t="s">
        <v>6793</v>
      </c>
      <c r="P1394" s="10">
        <v>3897</v>
      </c>
      <c r="Q1394" s="10">
        <v>1090</v>
      </c>
      <c r="R1394" s="10">
        <v>20989</v>
      </c>
      <c r="S1394" s="10">
        <v>9947</v>
      </c>
      <c r="T1394" s="10">
        <v>2964</v>
      </c>
      <c r="U1394" s="10">
        <v>24271</v>
      </c>
      <c r="V1394" s="10">
        <v>18462</v>
      </c>
      <c r="W1394" s="11" t="s">
        <v>6793</v>
      </c>
      <c r="X1394" s="10">
        <v>13041</v>
      </c>
      <c r="Y1394" s="11" t="s">
        <v>6793</v>
      </c>
      <c r="Z1394" s="11" t="s">
        <v>6793</v>
      </c>
      <c r="AA1394" s="11" t="s">
        <v>6793</v>
      </c>
      <c r="AB1394" s="11" t="s">
        <v>6793</v>
      </c>
      <c r="AC1394" s="10">
        <v>3731</v>
      </c>
      <c r="AD1394" s="10">
        <v>3852</v>
      </c>
      <c r="AE1394" s="10">
        <v>12381</v>
      </c>
      <c r="AF1394" s="10">
        <v>4944</v>
      </c>
      <c r="AG1394" s="11" t="s">
        <v>6793</v>
      </c>
      <c r="AH1394" s="10">
        <v>26599</v>
      </c>
      <c r="AI1394" s="10">
        <v>89893</v>
      </c>
      <c r="AJ1394" s="10">
        <v>31218</v>
      </c>
      <c r="AK1394" s="10">
        <v>13472</v>
      </c>
      <c r="AL1394" s="10">
        <v>20023</v>
      </c>
      <c r="AM1394" s="10">
        <v>3859</v>
      </c>
      <c r="AN1394" s="11" t="s">
        <v>6793</v>
      </c>
      <c r="AO1394" s="10">
        <v>8664</v>
      </c>
      <c r="AP1394" s="11" t="s">
        <v>6793</v>
      </c>
      <c r="AQ1394" s="10">
        <v>4308</v>
      </c>
      <c r="AR1394" s="10">
        <v>5860</v>
      </c>
      <c r="AS1394" s="10">
        <v>1287</v>
      </c>
      <c r="AT1394" s="10">
        <v>9080</v>
      </c>
      <c r="AU1394" s="11" t="s">
        <v>6793</v>
      </c>
      <c r="AV1394" s="10">
        <v>10395</v>
      </c>
      <c r="AW1394" s="10">
        <v>4445</v>
      </c>
      <c r="AX1394" s="10">
        <v>12627</v>
      </c>
      <c r="AY1394" s="10">
        <v>4662</v>
      </c>
      <c r="AZ1394" s="11" t="s">
        <v>6793</v>
      </c>
      <c r="BA1394" s="10">
        <v>12369</v>
      </c>
      <c r="BB1394" s="10">
        <v>16860</v>
      </c>
      <c r="BC1394" s="11" t="s">
        <v>6793</v>
      </c>
    </row>
    <row r="1395" spans="1:55" x14ac:dyDescent="0.15">
      <c r="A1395" s="6"/>
      <c r="B1395" s="6"/>
      <c r="C1395" s="7" t="s">
        <v>4060</v>
      </c>
      <c r="D1395" s="7" t="s">
        <v>4061</v>
      </c>
      <c r="E1395" s="7" t="s">
        <v>4062</v>
      </c>
      <c r="F1395" s="8">
        <v>5.6</v>
      </c>
      <c r="G1395" s="9" t="s">
        <v>96</v>
      </c>
      <c r="H1395" s="10">
        <v>137950</v>
      </c>
      <c r="I1395" s="10">
        <v>1314</v>
      </c>
      <c r="J1395" s="11" t="s">
        <v>6793</v>
      </c>
      <c r="K1395" s="11" t="s">
        <v>6793</v>
      </c>
      <c r="L1395" s="11" t="s">
        <v>6793</v>
      </c>
      <c r="M1395" s="11" t="s">
        <v>6793</v>
      </c>
      <c r="N1395" s="10">
        <v>12569</v>
      </c>
      <c r="O1395" s="11" t="s">
        <v>6793</v>
      </c>
      <c r="P1395" s="10">
        <v>5783</v>
      </c>
      <c r="Q1395" s="10">
        <v>6671</v>
      </c>
      <c r="R1395" s="11" t="s">
        <v>6793</v>
      </c>
      <c r="S1395" s="10">
        <v>5061</v>
      </c>
      <c r="T1395" s="11" t="s">
        <v>6793</v>
      </c>
      <c r="U1395" s="10">
        <v>21196</v>
      </c>
      <c r="V1395" s="10">
        <v>1406</v>
      </c>
      <c r="W1395" s="11" t="s">
        <v>6793</v>
      </c>
      <c r="X1395" s="11" t="s">
        <v>6793</v>
      </c>
      <c r="Y1395" s="11" t="s">
        <v>6793</v>
      </c>
      <c r="Z1395" s="11" t="s">
        <v>6793</v>
      </c>
      <c r="AA1395" s="11" t="s">
        <v>6793</v>
      </c>
      <c r="AB1395" s="10">
        <v>20759</v>
      </c>
      <c r="AC1395" s="10">
        <v>5715</v>
      </c>
      <c r="AD1395" s="11" t="s">
        <v>6793</v>
      </c>
      <c r="AE1395" s="11" t="s">
        <v>6793</v>
      </c>
      <c r="AF1395" s="10">
        <v>4113</v>
      </c>
      <c r="AG1395" s="11" t="s">
        <v>6793</v>
      </c>
      <c r="AH1395" s="10">
        <v>5466</v>
      </c>
      <c r="AI1395" s="10">
        <v>26667</v>
      </c>
      <c r="AJ1395" s="10">
        <v>2817</v>
      </c>
      <c r="AK1395" s="10">
        <v>4078</v>
      </c>
      <c r="AL1395" s="11" t="s">
        <v>6793</v>
      </c>
      <c r="AM1395" s="11" t="s">
        <v>6793</v>
      </c>
      <c r="AN1395" s="11" t="s">
        <v>6793</v>
      </c>
      <c r="AO1395" s="10">
        <v>1559</v>
      </c>
      <c r="AP1395" s="10">
        <v>1206</v>
      </c>
      <c r="AQ1395" s="10">
        <v>1782</v>
      </c>
      <c r="AR1395" s="11" t="s">
        <v>6793</v>
      </c>
      <c r="AS1395" s="11" t="s">
        <v>6793</v>
      </c>
      <c r="AT1395" s="11" t="s">
        <v>6793</v>
      </c>
      <c r="AU1395" s="11" t="s">
        <v>6793</v>
      </c>
      <c r="AV1395" s="11" t="s">
        <v>6793</v>
      </c>
      <c r="AW1395" s="11" t="s">
        <v>6793</v>
      </c>
      <c r="AX1395" s="10">
        <v>1218</v>
      </c>
      <c r="AY1395" s="10">
        <v>2544</v>
      </c>
      <c r="AZ1395" s="11" t="s">
        <v>6793</v>
      </c>
      <c r="BA1395" s="11" t="s">
        <v>6793</v>
      </c>
      <c r="BB1395" s="10">
        <v>1080</v>
      </c>
      <c r="BC1395" s="11" t="s">
        <v>6793</v>
      </c>
    </row>
    <row r="1396" spans="1:55" x14ac:dyDescent="0.15">
      <c r="A1396" s="6"/>
      <c r="B1396" s="6"/>
      <c r="C1396" s="7" t="s">
        <v>4063</v>
      </c>
      <c r="D1396" s="7" t="s">
        <v>4064</v>
      </c>
      <c r="E1396" s="7" t="s">
        <v>4065</v>
      </c>
      <c r="F1396" s="8">
        <v>23.4</v>
      </c>
      <c r="G1396" s="9" t="s">
        <v>95</v>
      </c>
      <c r="H1396" s="10">
        <v>30822.35</v>
      </c>
      <c r="I1396" s="11" t="s">
        <v>6793</v>
      </c>
      <c r="J1396" s="11" t="s">
        <v>6793</v>
      </c>
      <c r="K1396" s="11" t="s">
        <v>6793</v>
      </c>
      <c r="L1396" s="11" t="s">
        <v>6793</v>
      </c>
      <c r="M1396" s="11" t="s">
        <v>6793</v>
      </c>
      <c r="N1396" s="11" t="s">
        <v>6793</v>
      </c>
      <c r="O1396" s="11" t="s">
        <v>6793</v>
      </c>
      <c r="P1396" s="11" t="s">
        <v>6793</v>
      </c>
      <c r="Q1396" s="11" t="s">
        <v>6793</v>
      </c>
      <c r="R1396" s="11" t="s">
        <v>6793</v>
      </c>
      <c r="S1396" s="11" t="s">
        <v>6793</v>
      </c>
      <c r="T1396" s="11" t="s">
        <v>6793</v>
      </c>
      <c r="U1396" s="11" t="s">
        <v>6793</v>
      </c>
      <c r="V1396" s="10">
        <v>1253.25</v>
      </c>
      <c r="W1396" s="11" t="s">
        <v>6793</v>
      </c>
      <c r="X1396" s="10">
        <v>2047.6</v>
      </c>
      <c r="Y1396" s="10">
        <v>9820.9</v>
      </c>
      <c r="Z1396" s="10">
        <v>2265.8000000000002</v>
      </c>
      <c r="AA1396" s="11" t="s">
        <v>6793</v>
      </c>
      <c r="AB1396" s="10">
        <v>1259.2</v>
      </c>
      <c r="AC1396" s="11" t="s">
        <v>6793</v>
      </c>
      <c r="AD1396" s="11" t="s">
        <v>6793</v>
      </c>
      <c r="AE1396" s="11" t="s">
        <v>6793</v>
      </c>
      <c r="AF1396" s="10">
        <v>3255.2</v>
      </c>
      <c r="AG1396" s="11" t="s">
        <v>6793</v>
      </c>
      <c r="AH1396" s="11" t="s">
        <v>6793</v>
      </c>
      <c r="AI1396" s="10">
        <v>4338.2</v>
      </c>
      <c r="AJ1396" s="11" t="s">
        <v>6793</v>
      </c>
      <c r="AK1396" s="11" t="s">
        <v>6793</v>
      </c>
      <c r="AL1396" s="11" t="s">
        <v>6793</v>
      </c>
      <c r="AM1396" s="11" t="s">
        <v>6793</v>
      </c>
      <c r="AN1396" s="11" t="s">
        <v>6793</v>
      </c>
      <c r="AO1396" s="11" t="s">
        <v>6793</v>
      </c>
      <c r="AP1396" s="11" t="s">
        <v>6793</v>
      </c>
      <c r="AQ1396" s="11" t="s">
        <v>6793</v>
      </c>
      <c r="AR1396" s="11" t="s">
        <v>6793</v>
      </c>
      <c r="AS1396" s="11" t="s">
        <v>6793</v>
      </c>
      <c r="AT1396" s="11" t="s">
        <v>6793</v>
      </c>
      <c r="AU1396" s="11" t="s">
        <v>6793</v>
      </c>
      <c r="AV1396" s="10">
        <v>1197.5999999999999</v>
      </c>
      <c r="AW1396" s="11" t="s">
        <v>6793</v>
      </c>
      <c r="AX1396" s="11" t="s">
        <v>6793</v>
      </c>
      <c r="AY1396" s="11" t="s">
        <v>6793</v>
      </c>
      <c r="AZ1396" s="11" t="s">
        <v>6793</v>
      </c>
      <c r="BA1396" s="11" t="s">
        <v>6793</v>
      </c>
      <c r="BB1396" s="10">
        <v>1755</v>
      </c>
      <c r="BC1396" s="11" t="s">
        <v>6793</v>
      </c>
    </row>
    <row r="1397" spans="1:55" x14ac:dyDescent="0.15">
      <c r="A1397" s="6"/>
      <c r="B1397" s="6"/>
      <c r="C1397" s="7" t="s">
        <v>4066</v>
      </c>
      <c r="D1397" s="7" t="s">
        <v>4067</v>
      </c>
      <c r="E1397" s="7" t="s">
        <v>4068</v>
      </c>
      <c r="F1397" s="8">
        <v>104.3</v>
      </c>
      <c r="G1397" s="9" t="s">
        <v>95</v>
      </c>
      <c r="H1397" s="10">
        <v>19722</v>
      </c>
      <c r="I1397" s="11" t="s">
        <v>6793</v>
      </c>
      <c r="J1397" s="11" t="s">
        <v>6793</v>
      </c>
      <c r="K1397" s="11" t="s">
        <v>6793</v>
      </c>
      <c r="L1397" s="11" t="s">
        <v>6793</v>
      </c>
      <c r="M1397" s="11" t="s">
        <v>6793</v>
      </c>
      <c r="N1397" s="11" t="s">
        <v>6793</v>
      </c>
      <c r="O1397" s="11" t="s">
        <v>6793</v>
      </c>
      <c r="P1397" s="11" t="s">
        <v>6793</v>
      </c>
      <c r="Q1397" s="10">
        <v>1932</v>
      </c>
      <c r="R1397" s="11" t="s">
        <v>6793</v>
      </c>
      <c r="S1397" s="11" t="s">
        <v>6793</v>
      </c>
      <c r="T1397" s="11" t="s">
        <v>6793</v>
      </c>
      <c r="U1397" s="11" t="s">
        <v>6793</v>
      </c>
      <c r="V1397" s="10">
        <v>2226</v>
      </c>
      <c r="W1397" s="11" t="s">
        <v>6793</v>
      </c>
      <c r="X1397" s="11" t="s">
        <v>6793</v>
      </c>
      <c r="Y1397" s="10">
        <v>1955</v>
      </c>
      <c r="Z1397" s="11" t="s">
        <v>6793</v>
      </c>
      <c r="AA1397" s="11" t="s">
        <v>6793</v>
      </c>
      <c r="AB1397" s="11" t="s">
        <v>6793</v>
      </c>
      <c r="AC1397" s="11" t="s">
        <v>6793</v>
      </c>
      <c r="AD1397" s="11" t="s">
        <v>6793</v>
      </c>
      <c r="AE1397" s="10">
        <v>1176</v>
      </c>
      <c r="AF1397" s="11" t="s">
        <v>6793</v>
      </c>
      <c r="AG1397" s="11" t="s">
        <v>6793</v>
      </c>
      <c r="AH1397" s="10">
        <v>8305</v>
      </c>
      <c r="AI1397" s="11" t="s">
        <v>6793</v>
      </c>
      <c r="AJ1397" s="11" t="s">
        <v>6793</v>
      </c>
      <c r="AK1397" s="11" t="s">
        <v>6793</v>
      </c>
      <c r="AL1397" s="11" t="s">
        <v>6793</v>
      </c>
      <c r="AM1397" s="11" t="s">
        <v>6793</v>
      </c>
      <c r="AN1397" s="11" t="s">
        <v>6793</v>
      </c>
      <c r="AO1397" s="11" t="s">
        <v>6793</v>
      </c>
      <c r="AP1397" s="11" t="s">
        <v>6793</v>
      </c>
      <c r="AQ1397" s="11" t="s">
        <v>6793</v>
      </c>
      <c r="AR1397" s="10">
        <v>1008</v>
      </c>
      <c r="AS1397" s="11" t="s">
        <v>6793</v>
      </c>
      <c r="AT1397" s="11" t="s">
        <v>6793</v>
      </c>
      <c r="AU1397" s="11" t="s">
        <v>6793</v>
      </c>
      <c r="AV1397" s="11" t="s">
        <v>6793</v>
      </c>
      <c r="AW1397" s="11" t="s">
        <v>6793</v>
      </c>
      <c r="AX1397" s="11" t="s">
        <v>6793</v>
      </c>
      <c r="AY1397" s="11" t="s">
        <v>6793</v>
      </c>
      <c r="AZ1397" s="11" t="s">
        <v>6793</v>
      </c>
      <c r="BA1397" s="11" t="s">
        <v>6793</v>
      </c>
      <c r="BB1397" s="11" t="s">
        <v>6793</v>
      </c>
      <c r="BC1397" s="11" t="s">
        <v>6793</v>
      </c>
    </row>
    <row r="1398" spans="1:55" x14ac:dyDescent="0.15">
      <c r="A1398" s="6"/>
      <c r="B1398" s="6"/>
      <c r="C1398" s="7" t="s">
        <v>4069</v>
      </c>
      <c r="D1398" s="7" t="s">
        <v>4070</v>
      </c>
      <c r="E1398" s="7" t="s">
        <v>4071</v>
      </c>
      <c r="F1398" s="8">
        <v>178.1</v>
      </c>
      <c r="G1398" s="9" t="s">
        <v>95</v>
      </c>
      <c r="H1398" s="10">
        <v>10317</v>
      </c>
      <c r="I1398" s="11" t="s">
        <v>6793</v>
      </c>
      <c r="J1398" s="11" t="s">
        <v>6793</v>
      </c>
      <c r="K1398" s="11" t="s">
        <v>6793</v>
      </c>
      <c r="L1398" s="11" t="s">
        <v>6793</v>
      </c>
      <c r="M1398" s="11" t="s">
        <v>6793</v>
      </c>
      <c r="N1398" s="11" t="s">
        <v>6793</v>
      </c>
      <c r="O1398" s="11" t="s">
        <v>6793</v>
      </c>
      <c r="P1398" s="10">
        <v>3192</v>
      </c>
      <c r="Q1398" s="10">
        <v>1110</v>
      </c>
      <c r="R1398" s="11" t="s">
        <v>6793</v>
      </c>
      <c r="S1398" s="11" t="s">
        <v>6793</v>
      </c>
      <c r="T1398" s="11" t="s">
        <v>6793</v>
      </c>
      <c r="U1398" s="10">
        <v>1032</v>
      </c>
      <c r="V1398" s="11" t="s">
        <v>6793</v>
      </c>
      <c r="W1398" s="11" t="s">
        <v>6793</v>
      </c>
      <c r="X1398" s="11" t="s">
        <v>6793</v>
      </c>
      <c r="Y1398" s="11" t="s">
        <v>6793</v>
      </c>
      <c r="Z1398" s="11" t="s">
        <v>6793</v>
      </c>
      <c r="AA1398" s="11" t="s">
        <v>6793</v>
      </c>
      <c r="AB1398" s="11" t="s">
        <v>6793</v>
      </c>
      <c r="AC1398" s="11" t="s">
        <v>6793</v>
      </c>
      <c r="AD1398" s="11" t="s">
        <v>6793</v>
      </c>
      <c r="AE1398" s="11" t="s">
        <v>6793</v>
      </c>
      <c r="AF1398" s="11" t="s">
        <v>6793</v>
      </c>
      <c r="AG1398" s="11" t="s">
        <v>6793</v>
      </c>
      <c r="AH1398" s="11" t="s">
        <v>6793</v>
      </c>
      <c r="AI1398" s="11" t="s">
        <v>6793</v>
      </c>
      <c r="AJ1398" s="11" t="s">
        <v>6793</v>
      </c>
      <c r="AK1398" s="11" t="s">
        <v>6793</v>
      </c>
      <c r="AL1398" s="11" t="s">
        <v>6793</v>
      </c>
      <c r="AM1398" s="11" t="s">
        <v>6793</v>
      </c>
      <c r="AN1398" s="11" t="s">
        <v>6793</v>
      </c>
      <c r="AO1398" s="11" t="s">
        <v>6793</v>
      </c>
      <c r="AP1398" s="11" t="s">
        <v>6793</v>
      </c>
      <c r="AQ1398" s="11" t="s">
        <v>6793</v>
      </c>
      <c r="AR1398" s="11" t="s">
        <v>6793</v>
      </c>
      <c r="AS1398" s="11" t="s">
        <v>6793</v>
      </c>
      <c r="AT1398" s="11" t="s">
        <v>6793</v>
      </c>
      <c r="AU1398" s="11" t="s">
        <v>6793</v>
      </c>
      <c r="AV1398" s="10">
        <v>2700</v>
      </c>
      <c r="AW1398" s="11" t="s">
        <v>6793</v>
      </c>
      <c r="AX1398" s="11" t="s">
        <v>6793</v>
      </c>
      <c r="AY1398" s="11" t="s">
        <v>6793</v>
      </c>
      <c r="AZ1398" s="11" t="s">
        <v>6793</v>
      </c>
      <c r="BA1398" s="11" t="s">
        <v>6793</v>
      </c>
      <c r="BB1398" s="10">
        <v>1050</v>
      </c>
      <c r="BC1398" s="11" t="s">
        <v>6793</v>
      </c>
    </row>
    <row r="1399" spans="1:55" x14ac:dyDescent="0.15">
      <c r="A1399" s="6" t="s">
        <v>215</v>
      </c>
      <c r="B1399" s="6" t="s">
        <v>216</v>
      </c>
      <c r="C1399" s="7" t="s">
        <v>4072</v>
      </c>
      <c r="D1399" s="7" t="s">
        <v>4073</v>
      </c>
      <c r="E1399" s="7" t="s">
        <v>4074</v>
      </c>
      <c r="F1399" s="8">
        <v>102.8</v>
      </c>
      <c r="G1399" s="9" t="s">
        <v>95</v>
      </c>
      <c r="H1399" s="10">
        <v>22128272.667999998</v>
      </c>
      <c r="I1399" s="10">
        <v>1200509</v>
      </c>
      <c r="J1399" s="10">
        <v>416823</v>
      </c>
      <c r="K1399" s="10">
        <v>264266</v>
      </c>
      <c r="L1399" s="10">
        <v>165816</v>
      </c>
      <c r="M1399" s="10">
        <v>69428</v>
      </c>
      <c r="N1399" s="10">
        <v>64904</v>
      </c>
      <c r="O1399" s="10">
        <v>593622</v>
      </c>
      <c r="P1399" s="10">
        <v>581446.5</v>
      </c>
      <c r="Q1399" s="10">
        <v>829324</v>
      </c>
      <c r="R1399" s="10">
        <v>595518</v>
      </c>
      <c r="S1399" s="10">
        <v>649958</v>
      </c>
      <c r="T1399" s="10">
        <v>664196</v>
      </c>
      <c r="U1399" s="10">
        <v>1170405</v>
      </c>
      <c r="V1399" s="10">
        <v>490286</v>
      </c>
      <c r="W1399" s="10">
        <v>467542</v>
      </c>
      <c r="X1399" s="10">
        <v>135264</v>
      </c>
      <c r="Y1399" s="10">
        <v>212054</v>
      </c>
      <c r="Z1399" s="10">
        <v>269406</v>
      </c>
      <c r="AA1399" s="10">
        <v>51378</v>
      </c>
      <c r="AB1399" s="10">
        <v>297234</v>
      </c>
      <c r="AC1399" s="10">
        <v>647237</v>
      </c>
      <c r="AD1399" s="10">
        <v>726997</v>
      </c>
      <c r="AE1399" s="10">
        <v>1167207.1680000001</v>
      </c>
      <c r="AF1399" s="10">
        <v>455080</v>
      </c>
      <c r="AG1399" s="10">
        <v>103656</v>
      </c>
      <c r="AH1399" s="10">
        <v>549570</v>
      </c>
      <c r="AI1399" s="10">
        <v>1700875</v>
      </c>
      <c r="AJ1399" s="10">
        <v>918553</v>
      </c>
      <c r="AK1399" s="10">
        <v>566638</v>
      </c>
      <c r="AL1399" s="10">
        <v>312114</v>
      </c>
      <c r="AM1399" s="10">
        <v>89377</v>
      </c>
      <c r="AN1399" s="10">
        <v>171170</v>
      </c>
      <c r="AO1399" s="10">
        <v>668105</v>
      </c>
      <c r="AP1399" s="10">
        <v>984001</v>
      </c>
      <c r="AQ1399" s="10">
        <v>224405</v>
      </c>
      <c r="AR1399" s="10">
        <v>310076</v>
      </c>
      <c r="AS1399" s="10">
        <v>251725</v>
      </c>
      <c r="AT1399" s="10">
        <v>455267</v>
      </c>
      <c r="AU1399" s="10">
        <v>231341</v>
      </c>
      <c r="AV1399" s="10">
        <v>822447</v>
      </c>
      <c r="AW1399" s="10">
        <v>60244</v>
      </c>
      <c r="AX1399" s="10">
        <v>232428</v>
      </c>
      <c r="AY1399" s="10">
        <v>340606</v>
      </c>
      <c r="AZ1399" s="10">
        <v>252352</v>
      </c>
      <c r="BA1399" s="10">
        <v>217328</v>
      </c>
      <c r="BB1399" s="10">
        <v>397913</v>
      </c>
      <c r="BC1399" s="10">
        <v>82181</v>
      </c>
    </row>
    <row r="1400" spans="1:55" x14ac:dyDescent="0.15">
      <c r="A1400" s="6"/>
      <c r="B1400" s="6"/>
      <c r="C1400" s="7" t="s">
        <v>4075</v>
      </c>
      <c r="D1400" s="7" t="s">
        <v>4076</v>
      </c>
      <c r="E1400" s="7" t="s">
        <v>4077</v>
      </c>
      <c r="F1400" s="8">
        <v>20.9</v>
      </c>
      <c r="G1400" s="9" t="s">
        <v>95</v>
      </c>
      <c r="H1400" s="10">
        <v>6010370</v>
      </c>
      <c r="I1400" s="10">
        <v>678170</v>
      </c>
      <c r="J1400" s="10">
        <v>295757</v>
      </c>
      <c r="K1400" s="10">
        <v>22491</v>
      </c>
      <c r="L1400" s="10">
        <v>117032</v>
      </c>
      <c r="M1400" s="10">
        <v>7526</v>
      </c>
      <c r="N1400" s="10">
        <v>49260</v>
      </c>
      <c r="O1400" s="10">
        <v>233995</v>
      </c>
      <c r="P1400" s="10">
        <v>148638</v>
      </c>
      <c r="Q1400" s="10">
        <v>420000</v>
      </c>
      <c r="R1400" s="10">
        <v>31968</v>
      </c>
      <c r="S1400" s="10">
        <v>112379</v>
      </c>
      <c r="T1400" s="10">
        <v>64305</v>
      </c>
      <c r="U1400" s="10">
        <v>350604</v>
      </c>
      <c r="V1400" s="10">
        <v>239980</v>
      </c>
      <c r="W1400" s="10">
        <v>130439</v>
      </c>
      <c r="X1400" s="10">
        <v>51469</v>
      </c>
      <c r="Y1400" s="10">
        <v>48940</v>
      </c>
      <c r="Z1400" s="10">
        <v>167755</v>
      </c>
      <c r="AA1400" s="10">
        <v>16680</v>
      </c>
      <c r="AB1400" s="10">
        <v>41915</v>
      </c>
      <c r="AC1400" s="10">
        <v>13745</v>
      </c>
      <c r="AD1400" s="10">
        <v>144543</v>
      </c>
      <c r="AE1400" s="10">
        <v>151295</v>
      </c>
      <c r="AF1400" s="10">
        <v>349080</v>
      </c>
      <c r="AG1400" s="10">
        <v>83569</v>
      </c>
      <c r="AH1400" s="10">
        <v>124121</v>
      </c>
      <c r="AI1400" s="10">
        <v>254214</v>
      </c>
      <c r="AJ1400" s="10">
        <v>162489</v>
      </c>
      <c r="AK1400" s="10">
        <v>23064</v>
      </c>
      <c r="AL1400" s="10">
        <v>72816</v>
      </c>
      <c r="AM1400" s="10">
        <v>26686</v>
      </c>
      <c r="AN1400" s="10">
        <v>81914</v>
      </c>
      <c r="AO1400" s="10">
        <v>152410</v>
      </c>
      <c r="AP1400" s="10">
        <v>268004</v>
      </c>
      <c r="AQ1400" s="10">
        <v>85101</v>
      </c>
      <c r="AR1400" s="10">
        <v>82594</v>
      </c>
      <c r="AS1400" s="10">
        <v>231277</v>
      </c>
      <c r="AT1400" s="10">
        <v>76178</v>
      </c>
      <c r="AU1400" s="10">
        <v>1361</v>
      </c>
      <c r="AV1400" s="10">
        <v>140620</v>
      </c>
      <c r="AW1400" s="10">
        <v>15437</v>
      </c>
      <c r="AX1400" s="10">
        <v>33276</v>
      </c>
      <c r="AY1400" s="10">
        <v>13894</v>
      </c>
      <c r="AZ1400" s="10">
        <v>71341</v>
      </c>
      <c r="BA1400" s="10">
        <v>34984</v>
      </c>
      <c r="BB1400" s="10">
        <v>69129</v>
      </c>
      <c r="BC1400" s="10">
        <v>17925</v>
      </c>
    </row>
    <row r="1401" spans="1:55" x14ac:dyDescent="0.15">
      <c r="A1401" s="6"/>
      <c r="B1401" s="6"/>
      <c r="C1401" s="7" t="s">
        <v>4081</v>
      </c>
      <c r="D1401" s="7" t="s">
        <v>4082</v>
      </c>
      <c r="E1401" s="7" t="s">
        <v>4083</v>
      </c>
      <c r="F1401" s="8">
        <v>70.3</v>
      </c>
      <c r="G1401" s="9" t="s">
        <v>96</v>
      </c>
      <c r="H1401" s="10">
        <v>2633331</v>
      </c>
      <c r="I1401" s="11" t="s">
        <v>6793</v>
      </c>
      <c r="J1401" s="11" t="s">
        <v>6793</v>
      </c>
      <c r="K1401" s="11" t="s">
        <v>6793</v>
      </c>
      <c r="L1401" s="11" t="s">
        <v>6793</v>
      </c>
      <c r="M1401" s="11" t="s">
        <v>6793</v>
      </c>
      <c r="N1401" s="11" t="s">
        <v>6793</v>
      </c>
      <c r="O1401" s="11" t="s">
        <v>6793</v>
      </c>
      <c r="P1401" s="11" t="s">
        <v>6793</v>
      </c>
      <c r="Q1401" s="11" t="s">
        <v>6793</v>
      </c>
      <c r="R1401" s="11" t="s">
        <v>6793</v>
      </c>
      <c r="S1401" s="11" t="s">
        <v>6793</v>
      </c>
      <c r="T1401" s="11" t="s">
        <v>6793</v>
      </c>
      <c r="U1401" s="11" t="s">
        <v>6793</v>
      </c>
      <c r="V1401" s="11" t="s">
        <v>6793</v>
      </c>
      <c r="W1401" s="11" t="s">
        <v>6793</v>
      </c>
      <c r="X1401" s="11" t="s">
        <v>6793</v>
      </c>
      <c r="Y1401" s="11" t="s">
        <v>6793</v>
      </c>
      <c r="Z1401" s="11" t="s">
        <v>6793</v>
      </c>
      <c r="AA1401" s="11" t="s">
        <v>6793</v>
      </c>
      <c r="AB1401" s="11" t="s">
        <v>6793</v>
      </c>
      <c r="AC1401" s="11" t="s">
        <v>6793</v>
      </c>
      <c r="AD1401" s="11" t="s">
        <v>6793</v>
      </c>
      <c r="AE1401" s="11" t="s">
        <v>6793</v>
      </c>
      <c r="AF1401" s="11" t="s">
        <v>6793</v>
      </c>
      <c r="AG1401" s="11" t="s">
        <v>6793</v>
      </c>
      <c r="AH1401" s="11" t="s">
        <v>6793</v>
      </c>
      <c r="AI1401" s="11" t="s">
        <v>6793</v>
      </c>
      <c r="AJ1401" s="11" t="s">
        <v>6793</v>
      </c>
      <c r="AK1401" s="11" t="s">
        <v>6793</v>
      </c>
      <c r="AL1401" s="11" t="s">
        <v>6793</v>
      </c>
      <c r="AM1401" s="11" t="s">
        <v>6793</v>
      </c>
      <c r="AN1401" s="11" t="s">
        <v>6793</v>
      </c>
      <c r="AO1401" s="11" t="s">
        <v>6793</v>
      </c>
      <c r="AP1401" s="11" t="s">
        <v>6793</v>
      </c>
      <c r="AQ1401" s="11" t="s">
        <v>6793</v>
      </c>
      <c r="AR1401" s="11" t="s">
        <v>6793</v>
      </c>
      <c r="AS1401" s="11" t="s">
        <v>6793</v>
      </c>
      <c r="AT1401" s="11" t="s">
        <v>6793</v>
      </c>
      <c r="AU1401" s="11" t="s">
        <v>6793</v>
      </c>
      <c r="AV1401" s="11" t="s">
        <v>6793</v>
      </c>
      <c r="AW1401" s="11" t="s">
        <v>6793</v>
      </c>
      <c r="AX1401" s="11" t="s">
        <v>6793</v>
      </c>
      <c r="AY1401" s="11" t="s">
        <v>6793</v>
      </c>
      <c r="AZ1401" s="11" t="s">
        <v>6793</v>
      </c>
      <c r="BA1401" s="11" t="s">
        <v>6793</v>
      </c>
      <c r="BB1401" s="11" t="s">
        <v>6793</v>
      </c>
      <c r="BC1401" s="11" t="s">
        <v>6793</v>
      </c>
    </row>
    <row r="1402" spans="1:55" x14ac:dyDescent="0.15">
      <c r="A1402" s="6"/>
      <c r="B1402" s="6"/>
      <c r="C1402" s="7" t="s">
        <v>4078</v>
      </c>
      <c r="D1402" s="7" t="s">
        <v>4079</v>
      </c>
      <c r="E1402" s="7" t="s">
        <v>4080</v>
      </c>
      <c r="F1402" s="8">
        <v>70.3</v>
      </c>
      <c r="G1402" s="9" t="s">
        <v>96</v>
      </c>
      <c r="H1402" s="10">
        <v>2506597.7999999998</v>
      </c>
      <c r="I1402" s="10">
        <v>486124</v>
      </c>
      <c r="J1402" s="10">
        <v>119656</v>
      </c>
      <c r="K1402" s="10">
        <v>19574</v>
      </c>
      <c r="L1402" s="10">
        <v>10278</v>
      </c>
      <c r="M1402" s="10">
        <v>8094</v>
      </c>
      <c r="N1402" s="10">
        <v>14700</v>
      </c>
      <c r="O1402" s="10">
        <v>46826</v>
      </c>
      <c r="P1402" s="10">
        <v>41550</v>
      </c>
      <c r="Q1402" s="10">
        <v>34328</v>
      </c>
      <c r="R1402" s="10">
        <v>22958</v>
      </c>
      <c r="S1402" s="10">
        <v>83941</v>
      </c>
      <c r="T1402" s="10">
        <v>21670</v>
      </c>
      <c r="U1402" s="10">
        <v>33062</v>
      </c>
      <c r="V1402" s="10">
        <v>37471</v>
      </c>
      <c r="W1402" s="10">
        <v>15004</v>
      </c>
      <c r="X1402" s="10">
        <v>9328</v>
      </c>
      <c r="Y1402" s="10">
        <v>6476</v>
      </c>
      <c r="Z1402" s="10">
        <v>55220</v>
      </c>
      <c r="AA1402" s="11" t="s">
        <v>6793</v>
      </c>
      <c r="AB1402" s="10">
        <v>88098</v>
      </c>
      <c r="AC1402" s="10">
        <v>37912</v>
      </c>
      <c r="AD1402" s="10">
        <v>6156</v>
      </c>
      <c r="AE1402" s="10">
        <v>30964</v>
      </c>
      <c r="AF1402" s="10">
        <v>45462</v>
      </c>
      <c r="AG1402" s="10">
        <v>68306</v>
      </c>
      <c r="AH1402" s="10">
        <v>48855</v>
      </c>
      <c r="AI1402" s="10">
        <v>127964</v>
      </c>
      <c r="AJ1402" s="10">
        <v>128921</v>
      </c>
      <c r="AK1402" s="10">
        <v>25270</v>
      </c>
      <c r="AL1402" s="10">
        <v>4660</v>
      </c>
      <c r="AM1402" s="11" t="s">
        <v>6793</v>
      </c>
      <c r="AN1402" s="10">
        <v>9502</v>
      </c>
      <c r="AO1402" s="10">
        <v>212634</v>
      </c>
      <c r="AP1402" s="10">
        <v>165908.79999999999</v>
      </c>
      <c r="AQ1402" s="10">
        <v>20458</v>
      </c>
      <c r="AR1402" s="10">
        <v>81562</v>
      </c>
      <c r="AS1402" s="10">
        <v>14002</v>
      </c>
      <c r="AT1402" s="10">
        <v>11036</v>
      </c>
      <c r="AU1402" s="10">
        <v>6418</v>
      </c>
      <c r="AV1402" s="10">
        <v>85601</v>
      </c>
      <c r="AW1402" s="10">
        <v>1998</v>
      </c>
      <c r="AX1402" s="10">
        <v>17646</v>
      </c>
      <c r="AY1402" s="10">
        <v>62542</v>
      </c>
      <c r="AZ1402" s="10">
        <v>52312</v>
      </c>
      <c r="BA1402" s="10">
        <v>30334</v>
      </c>
      <c r="BB1402" s="10">
        <v>45526</v>
      </c>
      <c r="BC1402" s="10">
        <v>10178</v>
      </c>
    </row>
    <row r="1403" spans="1:55" x14ac:dyDescent="0.15">
      <c r="A1403" s="6"/>
      <c r="B1403" s="6"/>
      <c r="C1403" s="7" t="s">
        <v>4087</v>
      </c>
      <c r="D1403" s="7" t="s">
        <v>4088</v>
      </c>
      <c r="E1403" s="7" t="s">
        <v>4089</v>
      </c>
      <c r="F1403" s="8">
        <v>16.100000000000001</v>
      </c>
      <c r="G1403" s="9" t="s">
        <v>95</v>
      </c>
      <c r="H1403" s="10">
        <v>1923726.14</v>
      </c>
      <c r="I1403" s="10">
        <v>36097</v>
      </c>
      <c r="J1403" s="10">
        <v>6201</v>
      </c>
      <c r="K1403" s="10">
        <v>40116</v>
      </c>
      <c r="L1403" s="10">
        <v>35145</v>
      </c>
      <c r="M1403" s="10">
        <v>4055</v>
      </c>
      <c r="N1403" s="10">
        <v>7884</v>
      </c>
      <c r="O1403" s="10">
        <v>9369</v>
      </c>
      <c r="P1403" s="10">
        <v>15688</v>
      </c>
      <c r="Q1403" s="10">
        <v>27396</v>
      </c>
      <c r="R1403" s="10">
        <v>38937</v>
      </c>
      <c r="S1403" s="10">
        <v>167424</v>
      </c>
      <c r="T1403" s="10">
        <v>205450</v>
      </c>
      <c r="U1403" s="10">
        <v>317907.24</v>
      </c>
      <c r="V1403" s="10">
        <v>112155</v>
      </c>
      <c r="W1403" s="10">
        <v>4960</v>
      </c>
      <c r="X1403" s="10">
        <v>25533</v>
      </c>
      <c r="Y1403" s="10">
        <v>10027</v>
      </c>
      <c r="Z1403" s="10">
        <v>7786</v>
      </c>
      <c r="AA1403" s="10">
        <v>15623</v>
      </c>
      <c r="AB1403" s="10">
        <v>15854</v>
      </c>
      <c r="AC1403" s="10">
        <v>22242</v>
      </c>
      <c r="AD1403" s="10">
        <v>19048</v>
      </c>
      <c r="AE1403" s="10">
        <v>70267</v>
      </c>
      <c r="AF1403" s="10">
        <v>29049</v>
      </c>
      <c r="AG1403" s="10">
        <v>4419</v>
      </c>
      <c r="AH1403" s="10">
        <v>167204.9</v>
      </c>
      <c r="AI1403" s="10">
        <v>202418</v>
      </c>
      <c r="AJ1403" s="10">
        <v>105342</v>
      </c>
      <c r="AK1403" s="10">
        <v>10967</v>
      </c>
      <c r="AL1403" s="10">
        <v>21180</v>
      </c>
      <c r="AM1403" s="11" t="s">
        <v>6793</v>
      </c>
      <c r="AN1403" s="11" t="s">
        <v>6793</v>
      </c>
      <c r="AO1403" s="10">
        <v>3768</v>
      </c>
      <c r="AP1403" s="10">
        <v>19139</v>
      </c>
      <c r="AQ1403" s="10">
        <v>3258</v>
      </c>
      <c r="AR1403" s="10">
        <v>1030</v>
      </c>
      <c r="AS1403" s="10">
        <v>6160</v>
      </c>
      <c r="AT1403" s="10">
        <v>16792</v>
      </c>
      <c r="AU1403" s="10">
        <v>3563</v>
      </c>
      <c r="AV1403" s="10">
        <v>48356</v>
      </c>
      <c r="AW1403" s="11" t="s">
        <v>6793</v>
      </c>
      <c r="AX1403" s="10">
        <v>3779</v>
      </c>
      <c r="AY1403" s="10">
        <v>8173</v>
      </c>
      <c r="AZ1403" s="10">
        <v>32497</v>
      </c>
      <c r="BA1403" s="10">
        <v>1092</v>
      </c>
      <c r="BB1403" s="10">
        <v>6589</v>
      </c>
      <c r="BC1403" s="10">
        <v>13786</v>
      </c>
    </row>
    <row r="1404" spans="1:55" x14ac:dyDescent="0.15">
      <c r="A1404" s="6"/>
      <c r="B1404" s="6"/>
      <c r="C1404" s="7" t="s">
        <v>4084</v>
      </c>
      <c r="D1404" s="7" t="s">
        <v>4085</v>
      </c>
      <c r="E1404" s="7" t="s">
        <v>4086</v>
      </c>
      <c r="F1404" s="8">
        <v>13.8</v>
      </c>
      <c r="G1404" s="9" t="s">
        <v>96</v>
      </c>
      <c r="H1404" s="10">
        <v>1441146</v>
      </c>
      <c r="I1404" s="10">
        <v>257729</v>
      </c>
      <c r="J1404" s="10">
        <v>46638</v>
      </c>
      <c r="K1404" s="10">
        <v>10536</v>
      </c>
      <c r="L1404" s="10">
        <v>2012</v>
      </c>
      <c r="M1404" s="10">
        <v>27870</v>
      </c>
      <c r="N1404" s="11" t="s">
        <v>6793</v>
      </c>
      <c r="O1404" s="10">
        <v>27010</v>
      </c>
      <c r="P1404" s="11" t="s">
        <v>6793</v>
      </c>
      <c r="Q1404" s="11" t="s">
        <v>6793</v>
      </c>
      <c r="R1404" s="10">
        <v>3480</v>
      </c>
      <c r="S1404" s="10">
        <v>20800</v>
      </c>
      <c r="T1404" s="10">
        <v>12893</v>
      </c>
      <c r="U1404" s="10">
        <v>6711</v>
      </c>
      <c r="V1404" s="10">
        <v>4932</v>
      </c>
      <c r="W1404" s="10">
        <v>11202</v>
      </c>
      <c r="X1404" s="10">
        <v>3549</v>
      </c>
      <c r="Y1404" s="10">
        <v>3045</v>
      </c>
      <c r="Z1404" s="10">
        <v>10588</v>
      </c>
      <c r="AA1404" s="11" t="s">
        <v>6793</v>
      </c>
      <c r="AB1404" s="10">
        <v>2220</v>
      </c>
      <c r="AC1404" s="10">
        <v>16012</v>
      </c>
      <c r="AD1404" s="10">
        <v>4502</v>
      </c>
      <c r="AE1404" s="10">
        <v>102943</v>
      </c>
      <c r="AF1404" s="10">
        <v>47518</v>
      </c>
      <c r="AG1404" s="10">
        <v>15042</v>
      </c>
      <c r="AH1404" s="10">
        <v>23620</v>
      </c>
      <c r="AI1404" s="10">
        <v>27010</v>
      </c>
      <c r="AJ1404" s="10">
        <v>89765</v>
      </c>
      <c r="AK1404" s="10">
        <v>3090</v>
      </c>
      <c r="AL1404" s="11" t="s">
        <v>6793</v>
      </c>
      <c r="AM1404" s="10">
        <v>4116</v>
      </c>
      <c r="AN1404" s="10">
        <v>3976</v>
      </c>
      <c r="AO1404" s="10">
        <v>81662</v>
      </c>
      <c r="AP1404" s="10">
        <v>1274</v>
      </c>
      <c r="AQ1404" s="10">
        <v>24480</v>
      </c>
      <c r="AR1404" s="10">
        <v>70019</v>
      </c>
      <c r="AS1404" s="10">
        <v>75540</v>
      </c>
      <c r="AT1404" s="10">
        <v>21747</v>
      </c>
      <c r="AU1404" s="10">
        <v>21001</v>
      </c>
      <c r="AV1404" s="10">
        <v>5460</v>
      </c>
      <c r="AW1404" s="11" t="s">
        <v>6793</v>
      </c>
      <c r="AX1404" s="10">
        <v>27931</v>
      </c>
      <c r="AY1404" s="10">
        <v>2595</v>
      </c>
      <c r="AZ1404" s="10">
        <v>133355</v>
      </c>
      <c r="BA1404" s="10">
        <v>167443</v>
      </c>
      <c r="BB1404" s="10">
        <v>18524</v>
      </c>
      <c r="BC1404" s="11" t="s">
        <v>6793</v>
      </c>
    </row>
    <row r="1405" spans="1:55" x14ac:dyDescent="0.15">
      <c r="A1405" s="6"/>
      <c r="B1405" s="6"/>
      <c r="C1405" s="7" t="s">
        <v>4090</v>
      </c>
      <c r="D1405" s="7" t="s">
        <v>4091</v>
      </c>
      <c r="E1405" s="7" t="s">
        <v>4092</v>
      </c>
      <c r="F1405" s="8">
        <v>2264.9</v>
      </c>
      <c r="G1405" s="9" t="s">
        <v>95</v>
      </c>
      <c r="H1405" s="10">
        <v>1222898.3999999999</v>
      </c>
      <c r="I1405" s="11" t="s">
        <v>6793</v>
      </c>
      <c r="J1405" s="11" t="s">
        <v>6793</v>
      </c>
      <c r="K1405" s="11" t="s">
        <v>6793</v>
      </c>
      <c r="L1405" s="11" t="s">
        <v>6793</v>
      </c>
      <c r="M1405" s="11" t="s">
        <v>6793</v>
      </c>
      <c r="N1405" s="11" t="s">
        <v>6793</v>
      </c>
      <c r="O1405" s="11" t="s">
        <v>6793</v>
      </c>
      <c r="P1405" s="11" t="s">
        <v>6793</v>
      </c>
      <c r="Q1405" s="11" t="s">
        <v>6793</v>
      </c>
      <c r="R1405" s="11" t="s">
        <v>6793</v>
      </c>
      <c r="S1405" s="11" t="s">
        <v>6793</v>
      </c>
      <c r="T1405" s="11" t="s">
        <v>6793</v>
      </c>
      <c r="U1405" s="11" t="s">
        <v>6793</v>
      </c>
      <c r="V1405" s="11" t="s">
        <v>6793</v>
      </c>
      <c r="W1405" s="11" t="s">
        <v>6793</v>
      </c>
      <c r="X1405" s="11" t="s">
        <v>6793</v>
      </c>
      <c r="Y1405" s="11" t="s">
        <v>6793</v>
      </c>
      <c r="Z1405" s="11" t="s">
        <v>6793</v>
      </c>
      <c r="AA1405" s="11" t="s">
        <v>6793</v>
      </c>
      <c r="AB1405" s="11" t="s">
        <v>6793</v>
      </c>
      <c r="AC1405" s="11" t="s">
        <v>6793</v>
      </c>
      <c r="AD1405" s="11" t="s">
        <v>6793</v>
      </c>
      <c r="AE1405" s="11" t="s">
        <v>6793</v>
      </c>
      <c r="AF1405" s="11" t="s">
        <v>6793</v>
      </c>
      <c r="AG1405" s="11" t="s">
        <v>6793</v>
      </c>
      <c r="AH1405" s="11" t="s">
        <v>6793</v>
      </c>
      <c r="AI1405" s="11" t="s">
        <v>6793</v>
      </c>
      <c r="AJ1405" s="11" t="s">
        <v>6793</v>
      </c>
      <c r="AK1405" s="11" t="s">
        <v>6793</v>
      </c>
      <c r="AL1405" s="11" t="s">
        <v>6793</v>
      </c>
      <c r="AM1405" s="11" t="s">
        <v>6793</v>
      </c>
      <c r="AN1405" s="11" t="s">
        <v>6793</v>
      </c>
      <c r="AO1405" s="11" t="s">
        <v>6793</v>
      </c>
      <c r="AP1405" s="11" t="s">
        <v>6793</v>
      </c>
      <c r="AQ1405" s="11" t="s">
        <v>6793</v>
      </c>
      <c r="AR1405" s="11" t="s">
        <v>6793</v>
      </c>
      <c r="AS1405" s="11" t="s">
        <v>6793</v>
      </c>
      <c r="AT1405" s="11" t="s">
        <v>6793</v>
      </c>
      <c r="AU1405" s="11" t="s">
        <v>6793</v>
      </c>
      <c r="AV1405" s="11" t="s">
        <v>6793</v>
      </c>
      <c r="AW1405" s="11" t="s">
        <v>6793</v>
      </c>
      <c r="AX1405" s="11" t="s">
        <v>6793</v>
      </c>
      <c r="AY1405" s="11" t="s">
        <v>6793</v>
      </c>
      <c r="AZ1405" s="11" t="s">
        <v>6793</v>
      </c>
      <c r="BA1405" s="11" t="s">
        <v>6793</v>
      </c>
      <c r="BB1405" s="11" t="s">
        <v>6793</v>
      </c>
      <c r="BC1405" s="11" t="s">
        <v>6793</v>
      </c>
    </row>
    <row r="1406" spans="1:55" x14ac:dyDescent="0.15">
      <c r="A1406" s="6"/>
      <c r="B1406" s="6"/>
      <c r="C1406" s="7" t="s">
        <v>4099</v>
      </c>
      <c r="D1406" s="7" t="s">
        <v>4100</v>
      </c>
      <c r="E1406" s="7" t="s">
        <v>4101</v>
      </c>
      <c r="F1406" s="8">
        <v>21.3</v>
      </c>
      <c r="G1406" s="9" t="s">
        <v>96</v>
      </c>
      <c r="H1406" s="10">
        <v>701032</v>
      </c>
      <c r="I1406" s="10">
        <v>45864</v>
      </c>
      <c r="J1406" s="10">
        <v>3052</v>
      </c>
      <c r="K1406" s="10">
        <v>7644</v>
      </c>
      <c r="L1406" s="10">
        <v>9812</v>
      </c>
      <c r="M1406" s="11" t="s">
        <v>6793</v>
      </c>
      <c r="N1406" s="10">
        <v>7672</v>
      </c>
      <c r="O1406" s="10">
        <v>29610</v>
      </c>
      <c r="P1406" s="10">
        <v>28263</v>
      </c>
      <c r="Q1406" s="10">
        <v>1092</v>
      </c>
      <c r="R1406" s="10">
        <v>7791</v>
      </c>
      <c r="S1406" s="10">
        <v>60159</v>
      </c>
      <c r="T1406" s="10">
        <v>58849</v>
      </c>
      <c r="U1406" s="11" t="s">
        <v>6793</v>
      </c>
      <c r="V1406" s="10">
        <v>146916</v>
      </c>
      <c r="W1406" s="11" t="s">
        <v>6793</v>
      </c>
      <c r="X1406" s="11" t="s">
        <v>6793</v>
      </c>
      <c r="Y1406" s="10">
        <v>13188</v>
      </c>
      <c r="Z1406" s="10">
        <v>6664</v>
      </c>
      <c r="AA1406" s="11" t="s">
        <v>6793</v>
      </c>
      <c r="AB1406" s="11" t="s">
        <v>6793</v>
      </c>
      <c r="AC1406" s="10">
        <v>12915</v>
      </c>
      <c r="AD1406" s="11" t="s">
        <v>6793</v>
      </c>
      <c r="AE1406" s="10">
        <v>7644</v>
      </c>
      <c r="AF1406" s="10">
        <v>3948</v>
      </c>
      <c r="AG1406" s="11" t="s">
        <v>6793</v>
      </c>
      <c r="AH1406" s="10">
        <v>4396</v>
      </c>
      <c r="AI1406" s="10">
        <v>44345</v>
      </c>
      <c r="AJ1406" s="10">
        <v>30877</v>
      </c>
      <c r="AK1406" s="10">
        <v>15204</v>
      </c>
      <c r="AL1406" s="11" t="s">
        <v>6793</v>
      </c>
      <c r="AM1406" s="11" t="s">
        <v>6793</v>
      </c>
      <c r="AN1406" s="10">
        <v>7644</v>
      </c>
      <c r="AO1406" s="10">
        <v>2940</v>
      </c>
      <c r="AP1406" s="10">
        <v>87976</v>
      </c>
      <c r="AQ1406" s="11" t="s">
        <v>6793</v>
      </c>
      <c r="AR1406" s="10">
        <v>11088</v>
      </c>
      <c r="AS1406" s="10">
        <v>4704</v>
      </c>
      <c r="AT1406" s="11" t="s">
        <v>6793</v>
      </c>
      <c r="AU1406" s="11" t="s">
        <v>6793</v>
      </c>
      <c r="AV1406" s="11" t="s">
        <v>6793</v>
      </c>
      <c r="AW1406" s="10">
        <v>1995</v>
      </c>
      <c r="AX1406" s="11" t="s">
        <v>6793</v>
      </c>
      <c r="AY1406" s="11" t="s">
        <v>6793</v>
      </c>
      <c r="AZ1406" s="11" t="s">
        <v>6793</v>
      </c>
      <c r="BA1406" s="11" t="s">
        <v>6793</v>
      </c>
      <c r="BB1406" s="10">
        <v>31437</v>
      </c>
      <c r="BC1406" s="10">
        <v>6909</v>
      </c>
    </row>
    <row r="1407" spans="1:55" x14ac:dyDescent="0.15">
      <c r="A1407" s="6"/>
      <c r="B1407" s="6"/>
      <c r="C1407" s="7" t="s">
        <v>4093</v>
      </c>
      <c r="D1407" s="7" t="s">
        <v>4094</v>
      </c>
      <c r="E1407" s="7" t="s">
        <v>4095</v>
      </c>
      <c r="F1407" s="8">
        <v>10.3</v>
      </c>
      <c r="G1407" s="9" t="s">
        <v>95</v>
      </c>
      <c r="H1407" s="10">
        <v>660217.5</v>
      </c>
      <c r="I1407" s="10">
        <v>42460</v>
      </c>
      <c r="J1407" s="10">
        <v>5749</v>
      </c>
      <c r="K1407" s="10">
        <v>13733</v>
      </c>
      <c r="L1407" s="10">
        <v>1328</v>
      </c>
      <c r="M1407" s="11" t="s">
        <v>6793</v>
      </c>
      <c r="N1407" s="10">
        <v>13794</v>
      </c>
      <c r="O1407" s="10">
        <v>39790</v>
      </c>
      <c r="P1407" s="10">
        <v>1880</v>
      </c>
      <c r="Q1407" s="10">
        <v>22940</v>
      </c>
      <c r="R1407" s="10">
        <v>5551</v>
      </c>
      <c r="S1407" s="10">
        <v>30334</v>
      </c>
      <c r="T1407" s="10">
        <v>15478</v>
      </c>
      <c r="U1407" s="10">
        <v>180603</v>
      </c>
      <c r="V1407" s="10">
        <v>36487.5</v>
      </c>
      <c r="W1407" s="10">
        <v>5729</v>
      </c>
      <c r="X1407" s="11" t="s">
        <v>6793</v>
      </c>
      <c r="Y1407" s="10">
        <v>5472</v>
      </c>
      <c r="Z1407" s="10">
        <v>2459</v>
      </c>
      <c r="AA1407" s="10">
        <v>1834</v>
      </c>
      <c r="AB1407" s="11" t="s">
        <v>6793</v>
      </c>
      <c r="AC1407" s="10">
        <v>2826</v>
      </c>
      <c r="AD1407" s="10">
        <v>13877</v>
      </c>
      <c r="AE1407" s="10">
        <v>2618</v>
      </c>
      <c r="AF1407" s="10">
        <v>1644</v>
      </c>
      <c r="AG1407" s="10">
        <v>14309</v>
      </c>
      <c r="AH1407" s="10">
        <v>86492</v>
      </c>
      <c r="AI1407" s="10">
        <v>7393</v>
      </c>
      <c r="AJ1407" s="10">
        <v>14268</v>
      </c>
      <c r="AK1407" s="11" t="s">
        <v>6793</v>
      </c>
      <c r="AL1407" s="10">
        <v>7066</v>
      </c>
      <c r="AM1407" s="11" t="s">
        <v>6793</v>
      </c>
      <c r="AN1407" s="11" t="s">
        <v>6793</v>
      </c>
      <c r="AO1407" s="10">
        <v>2742</v>
      </c>
      <c r="AP1407" s="10">
        <v>4232</v>
      </c>
      <c r="AQ1407" s="11" t="s">
        <v>6793</v>
      </c>
      <c r="AR1407" s="10">
        <v>4858</v>
      </c>
      <c r="AS1407" s="10">
        <v>17066</v>
      </c>
      <c r="AT1407" s="10">
        <v>10164</v>
      </c>
      <c r="AU1407" s="10">
        <v>17182</v>
      </c>
      <c r="AV1407" s="10">
        <v>9028</v>
      </c>
      <c r="AW1407" s="11" t="s">
        <v>6793</v>
      </c>
      <c r="AX1407" s="10">
        <v>2346</v>
      </c>
      <c r="AY1407" s="10">
        <v>1465</v>
      </c>
      <c r="AZ1407" s="10">
        <v>10256</v>
      </c>
      <c r="BA1407" s="11" t="s">
        <v>6793</v>
      </c>
      <c r="BB1407" s="11" t="s">
        <v>6793</v>
      </c>
      <c r="BC1407" s="10">
        <v>3615</v>
      </c>
    </row>
    <row r="1408" spans="1:55" x14ac:dyDescent="0.15">
      <c r="A1408" s="6"/>
      <c r="B1408" s="6"/>
      <c r="C1408" s="7" t="s">
        <v>4096</v>
      </c>
      <c r="D1408" s="7" t="s">
        <v>4097</v>
      </c>
      <c r="E1408" s="7" t="s">
        <v>4098</v>
      </c>
      <c r="F1408" s="8">
        <v>63.4</v>
      </c>
      <c r="G1408" s="9" t="s">
        <v>95</v>
      </c>
      <c r="H1408" s="10">
        <v>577691</v>
      </c>
      <c r="I1408" s="10">
        <v>40383</v>
      </c>
      <c r="J1408" s="10">
        <v>21787</v>
      </c>
      <c r="K1408" s="10">
        <v>2432</v>
      </c>
      <c r="L1408" s="10">
        <v>5061</v>
      </c>
      <c r="M1408" s="11" t="s">
        <v>6793</v>
      </c>
      <c r="N1408" s="10">
        <v>1757</v>
      </c>
      <c r="O1408" s="10">
        <v>10869</v>
      </c>
      <c r="P1408" s="10">
        <v>15154</v>
      </c>
      <c r="Q1408" s="10">
        <v>16583</v>
      </c>
      <c r="R1408" s="10">
        <v>6434</v>
      </c>
      <c r="S1408" s="10">
        <v>13147</v>
      </c>
      <c r="T1408" s="10">
        <v>12210</v>
      </c>
      <c r="U1408" s="10">
        <v>74588</v>
      </c>
      <c r="V1408" s="10">
        <v>4064</v>
      </c>
      <c r="W1408" s="10">
        <v>16478</v>
      </c>
      <c r="X1408" s="10">
        <v>9151</v>
      </c>
      <c r="Y1408" s="10">
        <v>1904</v>
      </c>
      <c r="Z1408" s="11" t="s">
        <v>6793</v>
      </c>
      <c r="AA1408" s="10">
        <v>2478</v>
      </c>
      <c r="AB1408" s="10">
        <v>1554</v>
      </c>
      <c r="AC1408" s="10">
        <v>1572</v>
      </c>
      <c r="AD1408" s="10">
        <v>3463</v>
      </c>
      <c r="AE1408" s="10">
        <v>21138</v>
      </c>
      <c r="AF1408" s="10">
        <v>4287</v>
      </c>
      <c r="AG1408" s="10">
        <v>1575</v>
      </c>
      <c r="AH1408" s="10">
        <v>5203</v>
      </c>
      <c r="AI1408" s="10">
        <v>59809</v>
      </c>
      <c r="AJ1408" s="10">
        <v>8805</v>
      </c>
      <c r="AK1408" s="10">
        <v>98129</v>
      </c>
      <c r="AL1408" s="10">
        <v>12828</v>
      </c>
      <c r="AM1408" s="10">
        <v>1918</v>
      </c>
      <c r="AN1408" s="10">
        <v>4358</v>
      </c>
      <c r="AO1408" s="10">
        <v>16692</v>
      </c>
      <c r="AP1408" s="10">
        <v>6524</v>
      </c>
      <c r="AQ1408" s="10">
        <v>1317</v>
      </c>
      <c r="AR1408" s="10">
        <v>2844</v>
      </c>
      <c r="AS1408" s="10">
        <v>2569</v>
      </c>
      <c r="AT1408" s="10">
        <v>18943</v>
      </c>
      <c r="AU1408" s="10">
        <v>2989</v>
      </c>
      <c r="AV1408" s="10">
        <v>23710</v>
      </c>
      <c r="AW1408" s="10">
        <v>8537</v>
      </c>
      <c r="AX1408" s="10">
        <v>1280</v>
      </c>
      <c r="AY1408" s="10">
        <v>3956</v>
      </c>
      <c r="AZ1408" s="11" t="s">
        <v>6793</v>
      </c>
      <c r="BA1408" s="10">
        <v>1562</v>
      </c>
      <c r="BB1408" s="10">
        <v>5460</v>
      </c>
      <c r="BC1408" s="11" t="s">
        <v>6793</v>
      </c>
    </row>
    <row r="1409" spans="1:55" x14ac:dyDescent="0.15">
      <c r="A1409" s="6"/>
      <c r="B1409" s="6"/>
      <c r="C1409" s="7" t="s">
        <v>4102</v>
      </c>
      <c r="D1409" s="7" t="s">
        <v>4103</v>
      </c>
      <c r="E1409" s="7" t="s">
        <v>4104</v>
      </c>
      <c r="F1409" s="8">
        <v>1194.8</v>
      </c>
      <c r="G1409" s="9" t="s">
        <v>95</v>
      </c>
      <c r="H1409" s="10">
        <v>273937</v>
      </c>
      <c r="I1409" s="10">
        <v>17919</v>
      </c>
      <c r="J1409" s="10">
        <v>1452</v>
      </c>
      <c r="K1409" s="10">
        <v>10246</v>
      </c>
      <c r="L1409" s="11" t="s">
        <v>6793</v>
      </c>
      <c r="M1409" s="11" t="s">
        <v>6793</v>
      </c>
      <c r="N1409" s="11" t="s">
        <v>6793</v>
      </c>
      <c r="O1409" s="10">
        <v>7546</v>
      </c>
      <c r="P1409" s="10">
        <v>3627</v>
      </c>
      <c r="Q1409" s="10">
        <v>4852</v>
      </c>
      <c r="R1409" s="11" t="s">
        <v>6793</v>
      </c>
      <c r="S1409" s="10">
        <v>4057</v>
      </c>
      <c r="T1409" s="10">
        <v>11075</v>
      </c>
      <c r="U1409" s="10">
        <v>34092</v>
      </c>
      <c r="V1409" s="10">
        <v>10415</v>
      </c>
      <c r="W1409" s="10">
        <v>2562</v>
      </c>
      <c r="X1409" s="10">
        <v>2125</v>
      </c>
      <c r="Y1409" s="11" t="s">
        <v>6793</v>
      </c>
      <c r="Z1409" s="10">
        <v>1091</v>
      </c>
      <c r="AA1409" s="11" t="s">
        <v>6793</v>
      </c>
      <c r="AB1409" s="10">
        <v>3488</v>
      </c>
      <c r="AC1409" s="10">
        <v>2812</v>
      </c>
      <c r="AD1409" s="10">
        <v>4088</v>
      </c>
      <c r="AE1409" s="10">
        <v>27951</v>
      </c>
      <c r="AF1409" s="10">
        <v>1259</v>
      </c>
      <c r="AG1409" s="10">
        <v>3116</v>
      </c>
      <c r="AH1409" s="11" t="s">
        <v>6793</v>
      </c>
      <c r="AI1409" s="10">
        <v>27890</v>
      </c>
      <c r="AJ1409" s="10">
        <v>3644</v>
      </c>
      <c r="AK1409" s="10">
        <v>24164</v>
      </c>
      <c r="AL1409" s="10">
        <v>6763</v>
      </c>
      <c r="AM1409" s="11" t="s">
        <v>6793</v>
      </c>
      <c r="AN1409" s="10">
        <v>5556</v>
      </c>
      <c r="AO1409" s="10">
        <v>5007</v>
      </c>
      <c r="AP1409" s="10">
        <v>8133</v>
      </c>
      <c r="AQ1409" s="10">
        <v>5991</v>
      </c>
      <c r="AR1409" s="11" t="s">
        <v>6793</v>
      </c>
      <c r="AS1409" s="11" t="s">
        <v>6793</v>
      </c>
      <c r="AT1409" s="10">
        <v>1221</v>
      </c>
      <c r="AU1409" s="11" t="s">
        <v>6793</v>
      </c>
      <c r="AV1409" s="10">
        <v>11752</v>
      </c>
      <c r="AW1409" s="11" t="s">
        <v>6793</v>
      </c>
      <c r="AX1409" s="10">
        <v>5884</v>
      </c>
      <c r="AY1409" s="11" t="s">
        <v>6793</v>
      </c>
      <c r="AZ1409" s="10">
        <v>2510</v>
      </c>
      <c r="BA1409" s="10">
        <v>2188</v>
      </c>
      <c r="BB1409" s="10">
        <v>4185</v>
      </c>
      <c r="BC1409" s="11" t="s">
        <v>6793</v>
      </c>
    </row>
    <row r="1410" spans="1:55" x14ac:dyDescent="0.15">
      <c r="A1410" s="6"/>
      <c r="B1410" s="6"/>
      <c r="C1410" s="7" t="s">
        <v>4105</v>
      </c>
      <c r="D1410" s="7" t="s">
        <v>4106</v>
      </c>
      <c r="E1410" s="7" t="s">
        <v>4107</v>
      </c>
      <c r="F1410" s="8">
        <v>7.6</v>
      </c>
      <c r="G1410" s="9" t="s">
        <v>96</v>
      </c>
      <c r="H1410" s="10">
        <v>272367</v>
      </c>
      <c r="I1410" s="10">
        <v>11206</v>
      </c>
      <c r="J1410" s="11" t="s">
        <v>6793</v>
      </c>
      <c r="K1410" s="11" t="s">
        <v>6793</v>
      </c>
      <c r="L1410" s="11" t="s">
        <v>6793</v>
      </c>
      <c r="M1410" s="11" t="s">
        <v>6793</v>
      </c>
      <c r="N1410" s="11" t="s">
        <v>6793</v>
      </c>
      <c r="O1410" s="10">
        <v>27475</v>
      </c>
      <c r="P1410" s="11" t="s">
        <v>6793</v>
      </c>
      <c r="Q1410" s="11" t="s">
        <v>6793</v>
      </c>
      <c r="R1410" s="10">
        <v>6165</v>
      </c>
      <c r="S1410" s="10">
        <v>25270</v>
      </c>
      <c r="T1410" s="10">
        <v>2943</v>
      </c>
      <c r="U1410" s="10">
        <v>61870</v>
      </c>
      <c r="V1410" s="10">
        <v>8072</v>
      </c>
      <c r="W1410" s="11" t="s">
        <v>6793</v>
      </c>
      <c r="X1410" s="11" t="s">
        <v>6793</v>
      </c>
      <c r="Y1410" s="11" t="s">
        <v>6793</v>
      </c>
      <c r="Z1410" s="10">
        <v>1715</v>
      </c>
      <c r="AA1410" s="11" t="s">
        <v>6793</v>
      </c>
      <c r="AB1410" s="11" t="s">
        <v>6793</v>
      </c>
      <c r="AC1410" s="11" t="s">
        <v>6793</v>
      </c>
      <c r="AD1410" s="10">
        <v>5166</v>
      </c>
      <c r="AE1410" s="10">
        <v>4716</v>
      </c>
      <c r="AF1410" s="10">
        <v>1530</v>
      </c>
      <c r="AG1410" s="11" t="s">
        <v>6793</v>
      </c>
      <c r="AH1410" s="10">
        <v>2064</v>
      </c>
      <c r="AI1410" s="10">
        <v>55701</v>
      </c>
      <c r="AJ1410" s="10">
        <v>8159</v>
      </c>
      <c r="AK1410" s="11" t="s">
        <v>6793</v>
      </c>
      <c r="AL1410" s="10">
        <v>3070</v>
      </c>
      <c r="AM1410" s="11" t="s">
        <v>6793</v>
      </c>
      <c r="AN1410" s="11" t="s">
        <v>6793</v>
      </c>
      <c r="AO1410" s="11" t="s">
        <v>6793</v>
      </c>
      <c r="AP1410" s="11" t="s">
        <v>6793</v>
      </c>
      <c r="AQ1410" s="11" t="s">
        <v>6793</v>
      </c>
      <c r="AR1410" s="11" t="s">
        <v>6793</v>
      </c>
      <c r="AS1410" s="10">
        <v>6388</v>
      </c>
      <c r="AT1410" s="10">
        <v>1361</v>
      </c>
      <c r="AU1410" s="11" t="s">
        <v>6793</v>
      </c>
      <c r="AV1410" s="10">
        <v>3509</v>
      </c>
      <c r="AW1410" s="10">
        <v>1368</v>
      </c>
      <c r="AX1410" s="11" t="s">
        <v>6793</v>
      </c>
      <c r="AY1410" s="10">
        <v>2565</v>
      </c>
      <c r="AZ1410" s="11" t="s">
        <v>6793</v>
      </c>
      <c r="BA1410" s="11" t="s">
        <v>6793</v>
      </c>
      <c r="BB1410" s="11" t="s">
        <v>6793</v>
      </c>
      <c r="BC1410" s="10">
        <v>27761</v>
      </c>
    </row>
    <row r="1411" spans="1:55" x14ac:dyDescent="0.15">
      <c r="A1411" s="6"/>
      <c r="B1411" s="6"/>
      <c r="C1411" s="7" t="s">
        <v>4114</v>
      </c>
      <c r="D1411" s="7" t="s">
        <v>4115</v>
      </c>
      <c r="E1411" s="7" t="s">
        <v>4116</v>
      </c>
      <c r="F1411" s="8">
        <v>31.1</v>
      </c>
      <c r="G1411" s="9" t="s">
        <v>95</v>
      </c>
      <c r="H1411" s="10">
        <v>228342.42500000002</v>
      </c>
      <c r="I1411" s="11" t="s">
        <v>6793</v>
      </c>
      <c r="J1411" s="11" t="s">
        <v>6793</v>
      </c>
      <c r="K1411" s="11" t="s">
        <v>6793</v>
      </c>
      <c r="L1411" s="11" t="s">
        <v>6793</v>
      </c>
      <c r="M1411" s="11" t="s">
        <v>6793</v>
      </c>
      <c r="N1411" s="11" t="s">
        <v>6793</v>
      </c>
      <c r="O1411" s="11" t="s">
        <v>6793</v>
      </c>
      <c r="P1411" s="11" t="s">
        <v>6793</v>
      </c>
      <c r="Q1411" s="11" t="s">
        <v>6793</v>
      </c>
      <c r="R1411" s="10">
        <v>151743.9</v>
      </c>
      <c r="S1411" s="11" t="s">
        <v>6793</v>
      </c>
      <c r="T1411" s="10">
        <v>9230</v>
      </c>
      <c r="U1411" s="10">
        <v>55871</v>
      </c>
      <c r="V1411" s="11" t="s">
        <v>6793</v>
      </c>
      <c r="W1411" s="11" t="s">
        <v>6793</v>
      </c>
      <c r="X1411" s="11" t="s">
        <v>6793</v>
      </c>
      <c r="Y1411" s="11" t="s">
        <v>6793</v>
      </c>
      <c r="Z1411" s="11" t="s">
        <v>6793</v>
      </c>
      <c r="AA1411" s="11" t="s">
        <v>6793</v>
      </c>
      <c r="AB1411" s="11" t="s">
        <v>6793</v>
      </c>
      <c r="AC1411" s="11" t="s">
        <v>6793</v>
      </c>
      <c r="AD1411" s="11" t="s">
        <v>6793</v>
      </c>
      <c r="AE1411" s="10">
        <v>6544.625</v>
      </c>
      <c r="AF1411" s="11" t="s">
        <v>6793</v>
      </c>
      <c r="AG1411" s="11" t="s">
        <v>6793</v>
      </c>
      <c r="AH1411" s="11" t="s">
        <v>6793</v>
      </c>
      <c r="AI1411" s="10">
        <v>1602.5</v>
      </c>
      <c r="AJ1411" s="11" t="s">
        <v>6793</v>
      </c>
      <c r="AK1411" s="11" t="s">
        <v>6793</v>
      </c>
      <c r="AL1411" s="11" t="s">
        <v>6793</v>
      </c>
      <c r="AM1411" s="11" t="s">
        <v>6793</v>
      </c>
      <c r="AN1411" s="11" t="s">
        <v>6793</v>
      </c>
      <c r="AO1411" s="11" t="s">
        <v>6793</v>
      </c>
      <c r="AP1411" s="11" t="s">
        <v>6793</v>
      </c>
      <c r="AQ1411" s="11" t="s">
        <v>6793</v>
      </c>
      <c r="AR1411" s="11" t="s">
        <v>6793</v>
      </c>
      <c r="AS1411" s="11" t="s">
        <v>6793</v>
      </c>
      <c r="AT1411" s="11" t="s">
        <v>6793</v>
      </c>
      <c r="AU1411" s="11" t="s">
        <v>6793</v>
      </c>
      <c r="AV1411" s="11" t="s">
        <v>6793</v>
      </c>
      <c r="AW1411" s="11" t="s">
        <v>6793</v>
      </c>
      <c r="AX1411" s="11" t="s">
        <v>6793</v>
      </c>
      <c r="AY1411" s="11" t="s">
        <v>6793</v>
      </c>
      <c r="AZ1411" s="11" t="s">
        <v>6793</v>
      </c>
      <c r="BA1411" s="11" t="s">
        <v>6793</v>
      </c>
      <c r="BB1411" s="11" t="s">
        <v>6793</v>
      </c>
      <c r="BC1411" s="11" t="s">
        <v>6793</v>
      </c>
    </row>
    <row r="1412" spans="1:55" x14ac:dyDescent="0.15">
      <c r="A1412" s="6"/>
      <c r="B1412" s="6"/>
      <c r="C1412" s="7" t="s">
        <v>4108</v>
      </c>
      <c r="D1412" s="7" t="s">
        <v>4109</v>
      </c>
      <c r="E1412" s="7" t="s">
        <v>4110</v>
      </c>
      <c r="F1412" s="8">
        <v>4756.3999999999996</v>
      </c>
      <c r="G1412" s="9" t="s">
        <v>95</v>
      </c>
      <c r="H1412" s="10">
        <v>188604.5</v>
      </c>
      <c r="I1412" s="10">
        <v>9761</v>
      </c>
      <c r="J1412" s="10">
        <v>2186</v>
      </c>
      <c r="K1412" s="10">
        <v>1671</v>
      </c>
      <c r="L1412" s="10">
        <v>4491</v>
      </c>
      <c r="M1412" s="11" t="s">
        <v>6793</v>
      </c>
      <c r="N1412" s="11" t="s">
        <v>6793</v>
      </c>
      <c r="O1412" s="10">
        <v>7551</v>
      </c>
      <c r="P1412" s="10">
        <v>6021</v>
      </c>
      <c r="Q1412" s="10">
        <v>11707</v>
      </c>
      <c r="R1412" s="10">
        <v>1479</v>
      </c>
      <c r="S1412" s="10">
        <v>6626</v>
      </c>
      <c r="T1412" s="10">
        <v>11892</v>
      </c>
      <c r="U1412" s="10">
        <v>26790</v>
      </c>
      <c r="V1412" s="10">
        <v>5483</v>
      </c>
      <c r="W1412" s="10">
        <v>7103</v>
      </c>
      <c r="X1412" s="10">
        <v>2030</v>
      </c>
      <c r="Y1412" s="11" t="s">
        <v>6793</v>
      </c>
      <c r="Z1412" s="10">
        <v>3539</v>
      </c>
      <c r="AA1412" s="11" t="s">
        <v>6793</v>
      </c>
      <c r="AB1412" s="10">
        <v>1418</v>
      </c>
      <c r="AC1412" s="10">
        <v>4898</v>
      </c>
      <c r="AD1412" s="10">
        <v>7007</v>
      </c>
      <c r="AE1412" s="10">
        <v>18159</v>
      </c>
      <c r="AF1412" s="10">
        <v>3081</v>
      </c>
      <c r="AG1412" s="10">
        <v>1806</v>
      </c>
      <c r="AH1412" s="10">
        <v>1339</v>
      </c>
      <c r="AI1412" s="10">
        <v>7265</v>
      </c>
      <c r="AJ1412" s="10">
        <v>4860</v>
      </c>
      <c r="AK1412" s="10">
        <v>1385</v>
      </c>
      <c r="AL1412" s="11" t="s">
        <v>6793</v>
      </c>
      <c r="AM1412" s="11" t="s">
        <v>6793</v>
      </c>
      <c r="AN1412" s="11" t="s">
        <v>6793</v>
      </c>
      <c r="AO1412" s="10">
        <v>4348</v>
      </c>
      <c r="AP1412" s="10">
        <v>2366</v>
      </c>
      <c r="AQ1412" s="10">
        <v>1230</v>
      </c>
      <c r="AR1412" s="10">
        <v>1058</v>
      </c>
      <c r="AS1412" s="11" t="s">
        <v>6793</v>
      </c>
      <c r="AT1412" s="11" t="s">
        <v>6793</v>
      </c>
      <c r="AU1412" s="11" t="s">
        <v>6793</v>
      </c>
      <c r="AV1412" s="10">
        <v>6600.5</v>
      </c>
      <c r="AW1412" s="11" t="s">
        <v>6793</v>
      </c>
      <c r="AX1412" s="11" t="s">
        <v>6793</v>
      </c>
      <c r="AY1412" s="10">
        <v>1895</v>
      </c>
      <c r="AZ1412" s="11" t="s">
        <v>6793</v>
      </c>
      <c r="BA1412" s="10">
        <v>3668</v>
      </c>
      <c r="BB1412" s="11" t="s">
        <v>6793</v>
      </c>
      <c r="BC1412" s="11" t="s">
        <v>6793</v>
      </c>
    </row>
    <row r="1413" spans="1:55" x14ac:dyDescent="0.15">
      <c r="A1413" s="6"/>
      <c r="B1413" s="6"/>
      <c r="C1413" s="7" t="s">
        <v>4117</v>
      </c>
      <c r="D1413" s="7" t="s">
        <v>4118</v>
      </c>
      <c r="E1413" s="7" t="s">
        <v>4119</v>
      </c>
      <c r="F1413" s="8">
        <v>7.6</v>
      </c>
      <c r="G1413" s="9" t="s">
        <v>96</v>
      </c>
      <c r="H1413" s="10">
        <v>108378</v>
      </c>
      <c r="I1413" s="10">
        <v>10074</v>
      </c>
      <c r="J1413" s="11" t="s">
        <v>6793</v>
      </c>
      <c r="K1413" s="10">
        <v>2499</v>
      </c>
      <c r="L1413" s="11" t="s">
        <v>6793</v>
      </c>
      <c r="M1413" s="11" t="s">
        <v>6793</v>
      </c>
      <c r="N1413" s="10">
        <v>1274</v>
      </c>
      <c r="O1413" s="11" t="s">
        <v>6793</v>
      </c>
      <c r="P1413" s="10">
        <v>2400</v>
      </c>
      <c r="Q1413" s="11" t="s">
        <v>6793</v>
      </c>
      <c r="R1413" s="10">
        <v>1260</v>
      </c>
      <c r="S1413" s="10">
        <v>6506</v>
      </c>
      <c r="T1413" s="11" t="s">
        <v>6793</v>
      </c>
      <c r="U1413" s="10">
        <v>20105</v>
      </c>
      <c r="V1413" s="10">
        <v>1428</v>
      </c>
      <c r="W1413" s="11" t="s">
        <v>6793</v>
      </c>
      <c r="X1413" s="11" t="s">
        <v>6793</v>
      </c>
      <c r="Y1413" s="11" t="s">
        <v>6793</v>
      </c>
      <c r="Z1413" s="11" t="s">
        <v>6793</v>
      </c>
      <c r="AA1413" s="11" t="s">
        <v>6793</v>
      </c>
      <c r="AB1413" s="11" t="s">
        <v>6793</v>
      </c>
      <c r="AC1413" s="10">
        <v>1092</v>
      </c>
      <c r="AD1413" s="10">
        <v>3505</v>
      </c>
      <c r="AE1413" s="10">
        <v>1134</v>
      </c>
      <c r="AF1413" s="10">
        <v>4092</v>
      </c>
      <c r="AG1413" s="11" t="s">
        <v>6793</v>
      </c>
      <c r="AH1413" s="11" t="s">
        <v>6793</v>
      </c>
      <c r="AI1413" s="10">
        <v>8854</v>
      </c>
      <c r="AJ1413" s="10">
        <v>29234</v>
      </c>
      <c r="AK1413" s="11" t="s">
        <v>6793</v>
      </c>
      <c r="AL1413" s="10">
        <v>1590</v>
      </c>
      <c r="AM1413" s="11" t="s">
        <v>6793</v>
      </c>
      <c r="AN1413" s="11" t="s">
        <v>6793</v>
      </c>
      <c r="AO1413" s="11" t="s">
        <v>6793</v>
      </c>
      <c r="AP1413" s="11" t="s">
        <v>6793</v>
      </c>
      <c r="AQ1413" s="11" t="s">
        <v>6793</v>
      </c>
      <c r="AR1413" s="11" t="s">
        <v>6793</v>
      </c>
      <c r="AS1413" s="10">
        <v>1380</v>
      </c>
      <c r="AT1413" s="11" t="s">
        <v>6793</v>
      </c>
      <c r="AU1413" s="10">
        <v>7974</v>
      </c>
      <c r="AV1413" s="11" t="s">
        <v>6793</v>
      </c>
      <c r="AW1413" s="11" t="s">
        <v>6793</v>
      </c>
      <c r="AX1413" s="11" t="s">
        <v>6793</v>
      </c>
      <c r="AY1413" s="11" t="s">
        <v>6793</v>
      </c>
      <c r="AZ1413" s="11" t="s">
        <v>6793</v>
      </c>
      <c r="BA1413" s="11" t="s">
        <v>6793</v>
      </c>
      <c r="BB1413" s="11" t="s">
        <v>6793</v>
      </c>
      <c r="BC1413" s="11" t="s">
        <v>6793</v>
      </c>
    </row>
    <row r="1414" spans="1:55" x14ac:dyDescent="0.15">
      <c r="A1414" s="6"/>
      <c r="B1414" s="6"/>
      <c r="C1414" s="7" t="s">
        <v>4111</v>
      </c>
      <c r="D1414" s="7" t="s">
        <v>4112</v>
      </c>
      <c r="E1414" s="7" t="s">
        <v>4113</v>
      </c>
      <c r="F1414" s="8">
        <v>289.7</v>
      </c>
      <c r="G1414" s="9" t="s">
        <v>95</v>
      </c>
      <c r="H1414" s="10">
        <v>100691</v>
      </c>
      <c r="I1414" s="10">
        <v>4664</v>
      </c>
      <c r="J1414" s="10">
        <v>2444</v>
      </c>
      <c r="K1414" s="11" t="s">
        <v>6793</v>
      </c>
      <c r="L1414" s="11" t="s">
        <v>6793</v>
      </c>
      <c r="M1414" s="11" t="s">
        <v>6793</v>
      </c>
      <c r="N1414" s="11" t="s">
        <v>6793</v>
      </c>
      <c r="O1414" s="10">
        <v>1120</v>
      </c>
      <c r="P1414" s="10">
        <v>2754</v>
      </c>
      <c r="Q1414" s="10">
        <v>1527</v>
      </c>
      <c r="R1414" s="10">
        <v>6648</v>
      </c>
      <c r="S1414" s="10">
        <v>3240</v>
      </c>
      <c r="T1414" s="10">
        <v>7248</v>
      </c>
      <c r="U1414" s="10">
        <v>5262</v>
      </c>
      <c r="V1414" s="10">
        <v>2328</v>
      </c>
      <c r="W1414" s="10">
        <v>1242</v>
      </c>
      <c r="X1414" s="10">
        <v>2394</v>
      </c>
      <c r="Y1414" s="10">
        <v>1028</v>
      </c>
      <c r="Z1414" s="11" t="s">
        <v>6793</v>
      </c>
      <c r="AA1414" s="11" t="s">
        <v>6793</v>
      </c>
      <c r="AB1414" s="11" t="s">
        <v>6793</v>
      </c>
      <c r="AC1414" s="11" t="s">
        <v>6793</v>
      </c>
      <c r="AD1414" s="10">
        <v>1440</v>
      </c>
      <c r="AE1414" s="10">
        <v>5198</v>
      </c>
      <c r="AF1414" s="10">
        <v>1338</v>
      </c>
      <c r="AG1414" s="10">
        <v>1632</v>
      </c>
      <c r="AH1414" s="10">
        <v>2080</v>
      </c>
      <c r="AI1414" s="10">
        <v>2688</v>
      </c>
      <c r="AJ1414" s="10">
        <v>5424</v>
      </c>
      <c r="AK1414" s="10">
        <v>2618</v>
      </c>
      <c r="AL1414" s="10">
        <v>2142</v>
      </c>
      <c r="AM1414" s="11" t="s">
        <v>6793</v>
      </c>
      <c r="AN1414" s="11" t="s">
        <v>6793</v>
      </c>
      <c r="AO1414" s="10">
        <v>5445</v>
      </c>
      <c r="AP1414" s="11" t="s">
        <v>6793</v>
      </c>
      <c r="AQ1414" s="11" t="s">
        <v>6793</v>
      </c>
      <c r="AR1414" s="11" t="s">
        <v>6793</v>
      </c>
      <c r="AS1414" s="11" t="s">
        <v>6793</v>
      </c>
      <c r="AT1414" s="10">
        <v>6020</v>
      </c>
      <c r="AU1414" s="10">
        <v>3233</v>
      </c>
      <c r="AV1414" s="10">
        <v>11480</v>
      </c>
      <c r="AW1414" s="11" t="s">
        <v>6793</v>
      </c>
      <c r="AX1414" s="10">
        <v>3588</v>
      </c>
      <c r="AY1414" s="11" t="s">
        <v>6793</v>
      </c>
      <c r="AZ1414" s="11" t="s">
        <v>6793</v>
      </c>
      <c r="BA1414" s="11" t="s">
        <v>6793</v>
      </c>
      <c r="BB1414" s="10">
        <v>2520</v>
      </c>
      <c r="BC1414" s="11" t="s">
        <v>6793</v>
      </c>
    </row>
    <row r="1415" spans="1:55" x14ac:dyDescent="0.15">
      <c r="A1415" s="6"/>
      <c r="B1415" s="6"/>
      <c r="C1415" s="7" t="s">
        <v>4129</v>
      </c>
      <c r="D1415" s="7" t="s">
        <v>4130</v>
      </c>
      <c r="E1415" s="7" t="s">
        <v>4131</v>
      </c>
      <c r="F1415" s="8">
        <v>2229.8000000000002</v>
      </c>
      <c r="G1415" s="9" t="s">
        <v>95</v>
      </c>
      <c r="H1415" s="10">
        <v>56643.8</v>
      </c>
      <c r="I1415" s="11" t="s">
        <v>6793</v>
      </c>
      <c r="J1415" s="11" t="s">
        <v>6793</v>
      </c>
      <c r="K1415" s="11" t="s">
        <v>6793</v>
      </c>
      <c r="L1415" s="11" t="s">
        <v>6793</v>
      </c>
      <c r="M1415" s="11" t="s">
        <v>6793</v>
      </c>
      <c r="N1415" s="11" t="s">
        <v>6793</v>
      </c>
      <c r="O1415" s="11" t="s">
        <v>6793</v>
      </c>
      <c r="P1415" s="11" t="s">
        <v>6793</v>
      </c>
      <c r="Q1415" s="11" t="s">
        <v>6793</v>
      </c>
      <c r="R1415" s="10">
        <v>3738</v>
      </c>
      <c r="S1415" s="10">
        <v>8403</v>
      </c>
      <c r="T1415" s="10">
        <v>5356</v>
      </c>
      <c r="U1415" s="10">
        <v>4764</v>
      </c>
      <c r="V1415" s="10">
        <v>1540</v>
      </c>
      <c r="W1415" s="11" t="s">
        <v>6793</v>
      </c>
      <c r="X1415" s="10">
        <v>1425</v>
      </c>
      <c r="Y1415" s="11" t="s">
        <v>6793</v>
      </c>
      <c r="Z1415" s="11" t="s">
        <v>6793</v>
      </c>
      <c r="AA1415" s="11" t="s">
        <v>6793</v>
      </c>
      <c r="AB1415" s="10">
        <v>1887</v>
      </c>
      <c r="AC1415" s="11" t="s">
        <v>6793</v>
      </c>
      <c r="AD1415" s="11" t="s">
        <v>6793</v>
      </c>
      <c r="AE1415" s="10">
        <v>5943</v>
      </c>
      <c r="AF1415" s="10">
        <v>3199</v>
      </c>
      <c r="AG1415" s="11" t="s">
        <v>6793</v>
      </c>
      <c r="AH1415" s="10">
        <v>4128</v>
      </c>
      <c r="AI1415" s="10">
        <v>1596</v>
      </c>
      <c r="AJ1415" s="11" t="s">
        <v>6793</v>
      </c>
      <c r="AK1415" s="10">
        <v>4590</v>
      </c>
      <c r="AL1415" s="11" t="s">
        <v>6793</v>
      </c>
      <c r="AM1415" s="11" t="s">
        <v>6793</v>
      </c>
      <c r="AN1415" s="10">
        <v>2043</v>
      </c>
      <c r="AO1415" s="11" t="s">
        <v>6793</v>
      </c>
      <c r="AP1415" s="11" t="s">
        <v>6793</v>
      </c>
      <c r="AQ1415" s="11" t="s">
        <v>6793</v>
      </c>
      <c r="AR1415" s="11" t="s">
        <v>6793</v>
      </c>
      <c r="AS1415" s="11" t="s">
        <v>6793</v>
      </c>
      <c r="AT1415" s="11" t="s">
        <v>6793</v>
      </c>
      <c r="AU1415" s="11" t="s">
        <v>6793</v>
      </c>
      <c r="AV1415" s="11" t="s">
        <v>6793</v>
      </c>
      <c r="AW1415" s="11" t="s">
        <v>6793</v>
      </c>
      <c r="AX1415" s="11" t="s">
        <v>6793</v>
      </c>
      <c r="AY1415" s="11" t="s">
        <v>6793</v>
      </c>
      <c r="AZ1415" s="11" t="s">
        <v>6793</v>
      </c>
      <c r="BA1415" s="11" t="s">
        <v>6793</v>
      </c>
      <c r="BB1415" s="11" t="s">
        <v>6793</v>
      </c>
      <c r="BC1415" s="11" t="s">
        <v>6793</v>
      </c>
    </row>
    <row r="1416" spans="1:55" x14ac:dyDescent="0.15">
      <c r="A1416" s="6"/>
      <c r="B1416" s="6"/>
      <c r="C1416" s="7" t="s">
        <v>4120</v>
      </c>
      <c r="D1416" s="7" t="s">
        <v>4121</v>
      </c>
      <c r="E1416" s="7" t="s">
        <v>4122</v>
      </c>
      <c r="F1416" s="8">
        <v>37.5</v>
      </c>
      <c r="G1416" s="9" t="s">
        <v>95</v>
      </c>
      <c r="H1416" s="10">
        <v>51790</v>
      </c>
      <c r="I1416" s="11" t="s">
        <v>6793</v>
      </c>
      <c r="J1416" s="11" t="s">
        <v>6793</v>
      </c>
      <c r="K1416" s="11" t="s">
        <v>6793</v>
      </c>
      <c r="L1416" s="11" t="s">
        <v>6793</v>
      </c>
      <c r="M1416" s="11" t="s">
        <v>6793</v>
      </c>
      <c r="N1416" s="11" t="s">
        <v>6793</v>
      </c>
      <c r="O1416" s="11" t="s">
        <v>6793</v>
      </c>
      <c r="P1416" s="10">
        <v>2034</v>
      </c>
      <c r="Q1416" s="11" t="s">
        <v>6793</v>
      </c>
      <c r="R1416" s="11" t="s">
        <v>6793</v>
      </c>
      <c r="S1416" s="11" t="s">
        <v>6793</v>
      </c>
      <c r="T1416" s="10">
        <v>4025</v>
      </c>
      <c r="U1416" s="10">
        <v>1732</v>
      </c>
      <c r="V1416" s="10">
        <v>3808</v>
      </c>
      <c r="W1416" s="11" t="s">
        <v>6793</v>
      </c>
      <c r="X1416" s="11" t="s">
        <v>6793</v>
      </c>
      <c r="Y1416" s="11" t="s">
        <v>6793</v>
      </c>
      <c r="Z1416" s="11" t="s">
        <v>6793</v>
      </c>
      <c r="AA1416" s="11" t="s">
        <v>6793</v>
      </c>
      <c r="AB1416" s="11" t="s">
        <v>6793</v>
      </c>
      <c r="AC1416" s="11" t="s">
        <v>6793</v>
      </c>
      <c r="AD1416" s="10">
        <v>2450</v>
      </c>
      <c r="AE1416" s="11" t="s">
        <v>6793</v>
      </c>
      <c r="AF1416" s="11" t="s">
        <v>6793</v>
      </c>
      <c r="AG1416" s="11" t="s">
        <v>6793</v>
      </c>
      <c r="AH1416" s="11" t="s">
        <v>6793</v>
      </c>
      <c r="AI1416" s="10">
        <v>23096</v>
      </c>
      <c r="AJ1416" s="10">
        <v>3422</v>
      </c>
      <c r="AK1416" s="11" t="s">
        <v>6793</v>
      </c>
      <c r="AL1416" s="11" t="s">
        <v>6793</v>
      </c>
      <c r="AM1416" s="11" t="s">
        <v>6793</v>
      </c>
      <c r="AN1416" s="11" t="s">
        <v>6793</v>
      </c>
      <c r="AO1416" s="10">
        <v>1050</v>
      </c>
      <c r="AP1416" s="10">
        <v>4235</v>
      </c>
      <c r="AQ1416" s="11" t="s">
        <v>6793</v>
      </c>
      <c r="AR1416" s="11" t="s">
        <v>6793</v>
      </c>
      <c r="AS1416" s="11" t="s">
        <v>6793</v>
      </c>
      <c r="AT1416" s="11" t="s">
        <v>6793</v>
      </c>
      <c r="AU1416" s="11" t="s">
        <v>6793</v>
      </c>
      <c r="AV1416" s="11" t="s">
        <v>6793</v>
      </c>
      <c r="AW1416" s="11" t="s">
        <v>6793</v>
      </c>
      <c r="AX1416" s="11" t="s">
        <v>6793</v>
      </c>
      <c r="AY1416" s="11" t="s">
        <v>6793</v>
      </c>
      <c r="AZ1416" s="11" t="s">
        <v>6793</v>
      </c>
      <c r="BA1416" s="11" t="s">
        <v>6793</v>
      </c>
      <c r="BB1416" s="11" t="s">
        <v>6793</v>
      </c>
      <c r="BC1416" s="11" t="s">
        <v>6793</v>
      </c>
    </row>
    <row r="1417" spans="1:55" x14ac:dyDescent="0.15">
      <c r="A1417" s="6"/>
      <c r="B1417" s="6"/>
      <c r="C1417" s="7" t="s">
        <v>4138</v>
      </c>
      <c r="D1417" s="7" t="s">
        <v>4139</v>
      </c>
      <c r="E1417" s="7" t="s">
        <v>4140</v>
      </c>
      <c r="F1417" s="8">
        <v>269.5</v>
      </c>
      <c r="G1417" s="9" t="s">
        <v>95</v>
      </c>
      <c r="H1417" s="10">
        <v>47888</v>
      </c>
      <c r="I1417" s="10">
        <v>1260</v>
      </c>
      <c r="J1417" s="11" t="s">
        <v>6793</v>
      </c>
      <c r="K1417" s="11" t="s">
        <v>6793</v>
      </c>
      <c r="L1417" s="11" t="s">
        <v>6793</v>
      </c>
      <c r="M1417" s="11" t="s">
        <v>6793</v>
      </c>
      <c r="N1417" s="11" t="s">
        <v>6793</v>
      </c>
      <c r="O1417" s="11" t="s">
        <v>6793</v>
      </c>
      <c r="P1417" s="11" t="s">
        <v>6793</v>
      </c>
      <c r="Q1417" s="10">
        <v>11365</v>
      </c>
      <c r="R1417" s="11" t="s">
        <v>6793</v>
      </c>
      <c r="S1417" s="11" t="s">
        <v>6793</v>
      </c>
      <c r="T1417" s="11" t="s">
        <v>6793</v>
      </c>
      <c r="U1417" s="10">
        <v>4695</v>
      </c>
      <c r="V1417" s="10">
        <v>2100</v>
      </c>
      <c r="W1417" s="10">
        <v>5712</v>
      </c>
      <c r="X1417" s="10">
        <v>1368</v>
      </c>
      <c r="Y1417" s="11" t="s">
        <v>6793</v>
      </c>
      <c r="Z1417" s="10">
        <v>1080</v>
      </c>
      <c r="AA1417" s="11" t="s">
        <v>6793</v>
      </c>
      <c r="AB1417" s="11" t="s">
        <v>6793</v>
      </c>
      <c r="AC1417" s="11" t="s">
        <v>6793</v>
      </c>
      <c r="AD1417" s="11" t="s">
        <v>6793</v>
      </c>
      <c r="AE1417" s="10">
        <v>4783</v>
      </c>
      <c r="AF1417" s="11" t="s">
        <v>6793</v>
      </c>
      <c r="AG1417" s="11" t="s">
        <v>6793</v>
      </c>
      <c r="AH1417" s="11" t="s">
        <v>6793</v>
      </c>
      <c r="AI1417" s="10">
        <v>6159</v>
      </c>
      <c r="AJ1417" s="10">
        <v>1268</v>
      </c>
      <c r="AK1417" s="11" t="s">
        <v>6793</v>
      </c>
      <c r="AL1417" s="11" t="s">
        <v>6793</v>
      </c>
      <c r="AM1417" s="11" t="s">
        <v>6793</v>
      </c>
      <c r="AN1417" s="11" t="s">
        <v>6793</v>
      </c>
      <c r="AO1417" s="11" t="s">
        <v>6793</v>
      </c>
      <c r="AP1417" s="11" t="s">
        <v>6793</v>
      </c>
      <c r="AQ1417" s="11" t="s">
        <v>6793</v>
      </c>
      <c r="AR1417" s="11" t="s">
        <v>6793</v>
      </c>
      <c r="AS1417" s="10">
        <v>2265</v>
      </c>
      <c r="AT1417" s="11" t="s">
        <v>6793</v>
      </c>
      <c r="AU1417" s="11" t="s">
        <v>6793</v>
      </c>
      <c r="AV1417" s="10">
        <v>1320</v>
      </c>
      <c r="AW1417" s="11" t="s">
        <v>6793</v>
      </c>
      <c r="AX1417" s="11" t="s">
        <v>6793</v>
      </c>
      <c r="AY1417" s="11" t="s">
        <v>6793</v>
      </c>
      <c r="AZ1417" s="11" t="s">
        <v>6793</v>
      </c>
      <c r="BA1417" s="11" t="s">
        <v>6793</v>
      </c>
      <c r="BB1417" s="11" t="s">
        <v>6793</v>
      </c>
      <c r="BC1417" s="11" t="s">
        <v>6793</v>
      </c>
    </row>
    <row r="1418" spans="1:55" x14ac:dyDescent="0.15">
      <c r="A1418" s="6"/>
      <c r="B1418" s="6"/>
      <c r="C1418" s="7" t="s">
        <v>4123</v>
      </c>
      <c r="D1418" s="7" t="s">
        <v>4124</v>
      </c>
      <c r="E1418" s="7" t="s">
        <v>4125</v>
      </c>
      <c r="F1418" s="8">
        <v>863.8</v>
      </c>
      <c r="G1418" s="9" t="s">
        <v>95</v>
      </c>
      <c r="H1418" s="10">
        <v>45225.07</v>
      </c>
      <c r="I1418" s="11" t="s">
        <v>6793</v>
      </c>
      <c r="J1418" s="11" t="s">
        <v>6793</v>
      </c>
      <c r="K1418" s="11" t="s">
        <v>6793</v>
      </c>
      <c r="L1418" s="11" t="s">
        <v>6793</v>
      </c>
      <c r="M1418" s="11" t="s">
        <v>6793</v>
      </c>
      <c r="N1418" s="11" t="s">
        <v>6793</v>
      </c>
      <c r="O1418" s="11" t="s">
        <v>6793</v>
      </c>
      <c r="P1418" s="11" t="s">
        <v>6793</v>
      </c>
      <c r="Q1418" s="11" t="s">
        <v>6793</v>
      </c>
      <c r="R1418" s="11" t="s">
        <v>6793</v>
      </c>
      <c r="S1418" s="10">
        <v>1166</v>
      </c>
      <c r="T1418" s="11" t="s">
        <v>6793</v>
      </c>
      <c r="U1418" s="10">
        <v>2044</v>
      </c>
      <c r="V1418" s="10">
        <v>1160</v>
      </c>
      <c r="W1418" s="11" t="s">
        <v>6793</v>
      </c>
      <c r="X1418" s="11" t="s">
        <v>6793</v>
      </c>
      <c r="Y1418" s="11" t="s">
        <v>6793</v>
      </c>
      <c r="Z1418" s="11" t="s">
        <v>6793</v>
      </c>
      <c r="AA1418" s="11" t="s">
        <v>6793</v>
      </c>
      <c r="AB1418" s="11" t="s">
        <v>6793</v>
      </c>
      <c r="AC1418" s="11" t="s">
        <v>6793</v>
      </c>
      <c r="AD1418" s="10">
        <v>2467</v>
      </c>
      <c r="AE1418" s="10">
        <v>2923</v>
      </c>
      <c r="AF1418" s="11" t="s">
        <v>6793</v>
      </c>
      <c r="AG1418" s="10">
        <v>1158</v>
      </c>
      <c r="AH1418" s="10">
        <v>5327.07</v>
      </c>
      <c r="AI1418" s="10">
        <v>1336</v>
      </c>
      <c r="AJ1418" s="11" t="s">
        <v>6793</v>
      </c>
      <c r="AK1418" s="10">
        <v>10097</v>
      </c>
      <c r="AL1418" s="11" t="s">
        <v>6793</v>
      </c>
      <c r="AM1418" s="11" t="s">
        <v>6793</v>
      </c>
      <c r="AN1418" s="11" t="s">
        <v>6793</v>
      </c>
      <c r="AO1418" s="11" t="s">
        <v>6793</v>
      </c>
      <c r="AP1418" s="10">
        <v>1040</v>
      </c>
      <c r="AQ1418" s="10">
        <v>1865</v>
      </c>
      <c r="AR1418" s="11" t="s">
        <v>6793</v>
      </c>
      <c r="AS1418" s="11" t="s">
        <v>6793</v>
      </c>
      <c r="AT1418" s="11" t="s">
        <v>6793</v>
      </c>
      <c r="AU1418" s="11" t="s">
        <v>6793</v>
      </c>
      <c r="AV1418" s="10">
        <v>7973</v>
      </c>
      <c r="AW1418" s="11" t="s">
        <v>6793</v>
      </c>
      <c r="AX1418" s="11" t="s">
        <v>6793</v>
      </c>
      <c r="AY1418" s="11" t="s">
        <v>6793</v>
      </c>
      <c r="AZ1418" s="11" t="s">
        <v>6793</v>
      </c>
      <c r="BA1418" s="11" t="s">
        <v>6793</v>
      </c>
      <c r="BB1418" s="11" t="s">
        <v>6793</v>
      </c>
      <c r="BC1418" s="11" t="s">
        <v>6793</v>
      </c>
    </row>
    <row r="1419" spans="1:55" x14ac:dyDescent="0.15">
      <c r="A1419" s="6"/>
      <c r="B1419" s="6"/>
      <c r="C1419" s="7" t="s">
        <v>4132</v>
      </c>
      <c r="D1419" s="7" t="s">
        <v>4133</v>
      </c>
      <c r="E1419" s="7" t="s">
        <v>4134</v>
      </c>
      <c r="F1419" s="8">
        <v>99.4</v>
      </c>
      <c r="G1419" s="9" t="s">
        <v>95</v>
      </c>
      <c r="H1419" s="10">
        <v>44234.7</v>
      </c>
      <c r="I1419" s="11" t="s">
        <v>6793</v>
      </c>
      <c r="J1419" s="11" t="s">
        <v>6793</v>
      </c>
      <c r="K1419" s="11" t="s">
        <v>6793</v>
      </c>
      <c r="L1419" s="11" t="s">
        <v>6793</v>
      </c>
      <c r="M1419" s="11" t="s">
        <v>6793</v>
      </c>
      <c r="N1419" s="11" t="s">
        <v>6793</v>
      </c>
      <c r="O1419" s="11" t="s">
        <v>6793</v>
      </c>
      <c r="P1419" s="11" t="s">
        <v>6793</v>
      </c>
      <c r="Q1419" s="11" t="s">
        <v>6793</v>
      </c>
      <c r="R1419" s="11" t="s">
        <v>6793</v>
      </c>
      <c r="S1419" s="11" t="s">
        <v>6793</v>
      </c>
      <c r="T1419" s="11" t="s">
        <v>6793</v>
      </c>
      <c r="U1419" s="10">
        <v>1918</v>
      </c>
      <c r="V1419" s="11" t="s">
        <v>6793</v>
      </c>
      <c r="W1419" s="11" t="s">
        <v>6793</v>
      </c>
      <c r="X1419" s="11" t="s">
        <v>6793</v>
      </c>
      <c r="Y1419" s="11" t="s">
        <v>6793</v>
      </c>
      <c r="Z1419" s="11" t="s">
        <v>6793</v>
      </c>
      <c r="AA1419" s="11" t="s">
        <v>6793</v>
      </c>
      <c r="AB1419" s="11" t="s">
        <v>6793</v>
      </c>
      <c r="AC1419" s="11" t="s">
        <v>6793</v>
      </c>
      <c r="AD1419" s="11" t="s">
        <v>6793</v>
      </c>
      <c r="AE1419" s="11" t="s">
        <v>6793</v>
      </c>
      <c r="AF1419" s="11" t="s">
        <v>6793</v>
      </c>
      <c r="AG1419" s="11" t="s">
        <v>6793</v>
      </c>
      <c r="AH1419" s="11" t="s">
        <v>6793</v>
      </c>
      <c r="AI1419" s="11" t="s">
        <v>6793</v>
      </c>
      <c r="AJ1419" s="11" t="s">
        <v>6793</v>
      </c>
      <c r="AK1419" s="11" t="s">
        <v>6793</v>
      </c>
      <c r="AL1419" s="11" t="s">
        <v>6793</v>
      </c>
      <c r="AM1419" s="11" t="s">
        <v>6793</v>
      </c>
      <c r="AN1419" s="11" t="s">
        <v>6793</v>
      </c>
      <c r="AO1419" s="10">
        <v>36650</v>
      </c>
      <c r="AP1419" s="11" t="s">
        <v>6793</v>
      </c>
      <c r="AQ1419" s="11" t="s">
        <v>6793</v>
      </c>
      <c r="AR1419" s="11" t="s">
        <v>6793</v>
      </c>
      <c r="AS1419" s="11" t="s">
        <v>6793</v>
      </c>
      <c r="AT1419" s="11" t="s">
        <v>6793</v>
      </c>
      <c r="AU1419" s="11" t="s">
        <v>6793</v>
      </c>
      <c r="AV1419" s="11" t="s">
        <v>6793</v>
      </c>
      <c r="AW1419" s="11" t="s">
        <v>6793</v>
      </c>
      <c r="AX1419" s="11" t="s">
        <v>6793</v>
      </c>
      <c r="AY1419" s="11" t="s">
        <v>6793</v>
      </c>
      <c r="AZ1419" s="11" t="s">
        <v>6793</v>
      </c>
      <c r="BA1419" s="11" t="s">
        <v>6793</v>
      </c>
      <c r="BB1419" s="11" t="s">
        <v>6793</v>
      </c>
      <c r="BC1419" s="11" t="s">
        <v>6793</v>
      </c>
    </row>
    <row r="1420" spans="1:55" x14ac:dyDescent="0.15">
      <c r="A1420" s="6"/>
      <c r="B1420" s="6"/>
      <c r="C1420" s="7" t="s">
        <v>4126</v>
      </c>
      <c r="D1420" s="7" t="s">
        <v>4127</v>
      </c>
      <c r="E1420" s="7" t="s">
        <v>4128</v>
      </c>
      <c r="F1420" s="8">
        <v>422.3</v>
      </c>
      <c r="G1420" s="9" t="s">
        <v>95</v>
      </c>
      <c r="H1420" s="10">
        <v>38326</v>
      </c>
      <c r="I1420" s="10">
        <v>3312</v>
      </c>
      <c r="J1420" s="11" t="s">
        <v>6793</v>
      </c>
      <c r="K1420" s="10">
        <v>1722</v>
      </c>
      <c r="L1420" s="11" t="s">
        <v>6793</v>
      </c>
      <c r="M1420" s="10">
        <v>2402</v>
      </c>
      <c r="N1420" s="11" t="s">
        <v>6793</v>
      </c>
      <c r="O1420" s="11" t="s">
        <v>6793</v>
      </c>
      <c r="P1420" s="11" t="s">
        <v>6793</v>
      </c>
      <c r="Q1420" s="11" t="s">
        <v>6793</v>
      </c>
      <c r="R1420" s="11" t="s">
        <v>6793</v>
      </c>
      <c r="S1420" s="11" t="s">
        <v>6793</v>
      </c>
      <c r="T1420" s="11" t="s">
        <v>6793</v>
      </c>
      <c r="U1420" s="10">
        <v>5192</v>
      </c>
      <c r="V1420" s="10">
        <v>1164</v>
      </c>
      <c r="W1420" s="11" t="s">
        <v>6793</v>
      </c>
      <c r="X1420" s="10">
        <v>3974</v>
      </c>
      <c r="Y1420" s="11" t="s">
        <v>6793</v>
      </c>
      <c r="Z1420" s="11" t="s">
        <v>6793</v>
      </c>
      <c r="AA1420" s="11" t="s">
        <v>6793</v>
      </c>
      <c r="AB1420" s="11" t="s">
        <v>6793</v>
      </c>
      <c r="AC1420" s="11" t="s">
        <v>6793</v>
      </c>
      <c r="AD1420" s="11" t="s">
        <v>6793</v>
      </c>
      <c r="AE1420" s="11" t="s">
        <v>6793</v>
      </c>
      <c r="AF1420" s="11" t="s">
        <v>6793</v>
      </c>
      <c r="AG1420" s="11" t="s">
        <v>6793</v>
      </c>
      <c r="AH1420" s="11" t="s">
        <v>6793</v>
      </c>
      <c r="AI1420" s="10">
        <v>4377</v>
      </c>
      <c r="AJ1420" s="10">
        <v>1194</v>
      </c>
      <c r="AK1420" s="10">
        <v>1821</v>
      </c>
      <c r="AL1420" s="11" t="s">
        <v>6793</v>
      </c>
      <c r="AM1420" s="11" t="s">
        <v>6793</v>
      </c>
      <c r="AN1420" s="11" t="s">
        <v>6793</v>
      </c>
      <c r="AO1420" s="10">
        <v>1488</v>
      </c>
      <c r="AP1420" s="10">
        <v>2229</v>
      </c>
      <c r="AQ1420" s="11" t="s">
        <v>6793</v>
      </c>
      <c r="AR1420" s="11" t="s">
        <v>6793</v>
      </c>
      <c r="AS1420" s="11" t="s">
        <v>6793</v>
      </c>
      <c r="AT1420" s="10">
        <v>3459</v>
      </c>
      <c r="AU1420" s="11" t="s">
        <v>6793</v>
      </c>
      <c r="AV1420" s="10">
        <v>1107</v>
      </c>
      <c r="AW1420" s="11" t="s">
        <v>6793</v>
      </c>
      <c r="AX1420" s="11" t="s">
        <v>6793</v>
      </c>
      <c r="AY1420" s="11" t="s">
        <v>6793</v>
      </c>
      <c r="AZ1420" s="11" t="s">
        <v>6793</v>
      </c>
      <c r="BA1420" s="11" t="s">
        <v>6793</v>
      </c>
      <c r="BB1420" s="10">
        <v>3558</v>
      </c>
      <c r="BC1420" s="11" t="s">
        <v>6793</v>
      </c>
    </row>
    <row r="1421" spans="1:55" x14ac:dyDescent="0.15">
      <c r="A1421" s="6"/>
      <c r="B1421" s="6"/>
      <c r="C1421" s="7" t="s">
        <v>4135</v>
      </c>
      <c r="D1421" s="7" t="s">
        <v>4136</v>
      </c>
      <c r="E1421" s="7" t="s">
        <v>4137</v>
      </c>
      <c r="F1421" s="8">
        <v>116.2</v>
      </c>
      <c r="G1421" s="9" t="s">
        <v>95</v>
      </c>
      <c r="H1421" s="10">
        <v>34953</v>
      </c>
      <c r="I1421" s="11" t="s">
        <v>6793</v>
      </c>
      <c r="J1421" s="11" t="s">
        <v>6793</v>
      </c>
      <c r="K1421" s="11" t="s">
        <v>6793</v>
      </c>
      <c r="L1421" s="11" t="s">
        <v>6793</v>
      </c>
      <c r="M1421" s="10">
        <v>1344</v>
      </c>
      <c r="N1421" s="11" t="s">
        <v>6793</v>
      </c>
      <c r="O1421" s="11" t="s">
        <v>6793</v>
      </c>
      <c r="P1421" s="11" t="s">
        <v>6793</v>
      </c>
      <c r="Q1421" s="11" t="s">
        <v>6793</v>
      </c>
      <c r="R1421" s="11" t="s">
        <v>6793</v>
      </c>
      <c r="S1421" s="10">
        <v>3330</v>
      </c>
      <c r="T1421" s="10">
        <v>6465</v>
      </c>
      <c r="U1421" s="11" t="s">
        <v>6793</v>
      </c>
      <c r="V1421" s="11" t="s">
        <v>6793</v>
      </c>
      <c r="W1421" s="11" t="s">
        <v>6793</v>
      </c>
      <c r="X1421" s="11" t="s">
        <v>6793</v>
      </c>
      <c r="Y1421" s="11" t="s">
        <v>6793</v>
      </c>
      <c r="Z1421" s="10">
        <v>1980</v>
      </c>
      <c r="AA1421" s="11" t="s">
        <v>6793</v>
      </c>
      <c r="AB1421" s="11" t="s">
        <v>6793</v>
      </c>
      <c r="AC1421" s="10">
        <v>5244</v>
      </c>
      <c r="AD1421" s="11" t="s">
        <v>6793</v>
      </c>
      <c r="AE1421" s="11" t="s">
        <v>6793</v>
      </c>
      <c r="AF1421" s="11" t="s">
        <v>6793</v>
      </c>
      <c r="AG1421" s="11" t="s">
        <v>6793</v>
      </c>
      <c r="AH1421" s="11" t="s">
        <v>6793</v>
      </c>
      <c r="AI1421" s="10">
        <v>4022</v>
      </c>
      <c r="AJ1421" s="11" t="s">
        <v>6793</v>
      </c>
      <c r="AK1421" s="11" t="s">
        <v>6793</v>
      </c>
      <c r="AL1421" s="11" t="s">
        <v>6793</v>
      </c>
      <c r="AM1421" s="11" t="s">
        <v>6793</v>
      </c>
      <c r="AN1421" s="11" t="s">
        <v>6793</v>
      </c>
      <c r="AO1421" s="11" t="s">
        <v>6793</v>
      </c>
      <c r="AP1421" s="10">
        <v>2400</v>
      </c>
      <c r="AQ1421" s="11" t="s">
        <v>6793</v>
      </c>
      <c r="AR1421" s="11" t="s">
        <v>6793</v>
      </c>
      <c r="AS1421" s="11" t="s">
        <v>6793</v>
      </c>
      <c r="AT1421" s="10">
        <v>4025</v>
      </c>
      <c r="AU1421" s="11" t="s">
        <v>6793</v>
      </c>
      <c r="AV1421" s="11" t="s">
        <v>6793</v>
      </c>
      <c r="AW1421" s="11" t="s">
        <v>6793</v>
      </c>
      <c r="AX1421" s="10">
        <v>1650</v>
      </c>
      <c r="AY1421" s="11" t="s">
        <v>6793</v>
      </c>
      <c r="AZ1421" s="11" t="s">
        <v>6793</v>
      </c>
      <c r="BA1421" s="11" t="s">
        <v>6793</v>
      </c>
      <c r="BB1421" s="10">
        <v>1240</v>
      </c>
      <c r="BC1421" s="10">
        <v>1194</v>
      </c>
    </row>
    <row r="1422" spans="1:55" x14ac:dyDescent="0.15">
      <c r="A1422" s="6"/>
      <c r="B1422" s="6"/>
      <c r="C1422" s="7" t="s">
        <v>4141</v>
      </c>
      <c r="D1422" s="7" t="s">
        <v>4142</v>
      </c>
      <c r="E1422" s="7" t="s">
        <v>4143</v>
      </c>
      <c r="F1422" s="8">
        <v>215.9</v>
      </c>
      <c r="G1422" s="9" t="s">
        <v>95</v>
      </c>
      <c r="H1422" s="10">
        <v>1736</v>
      </c>
      <c r="I1422" s="11" t="s">
        <v>6793</v>
      </c>
      <c r="J1422" s="11" t="s">
        <v>6793</v>
      </c>
      <c r="K1422" s="11" t="s">
        <v>6793</v>
      </c>
      <c r="L1422" s="11" t="s">
        <v>6793</v>
      </c>
      <c r="M1422" s="11" t="s">
        <v>6793</v>
      </c>
      <c r="N1422" s="11" t="s">
        <v>6793</v>
      </c>
      <c r="O1422" s="11" t="s">
        <v>6793</v>
      </c>
      <c r="P1422" s="11" t="s">
        <v>6793</v>
      </c>
      <c r="Q1422" s="11" t="s">
        <v>6793</v>
      </c>
      <c r="R1422" s="11" t="s">
        <v>6793</v>
      </c>
      <c r="S1422" s="11" t="s">
        <v>6793</v>
      </c>
      <c r="T1422" s="11" t="s">
        <v>6793</v>
      </c>
      <c r="U1422" s="11" t="s">
        <v>6793</v>
      </c>
      <c r="V1422" s="11" t="s">
        <v>6793</v>
      </c>
      <c r="W1422" s="11" t="s">
        <v>6793</v>
      </c>
      <c r="X1422" s="11" t="s">
        <v>6793</v>
      </c>
      <c r="Y1422" s="11" t="s">
        <v>6793</v>
      </c>
      <c r="Z1422" s="11" t="s">
        <v>6793</v>
      </c>
      <c r="AA1422" s="11" t="s">
        <v>6793</v>
      </c>
      <c r="AB1422" s="11" t="s">
        <v>6793</v>
      </c>
      <c r="AC1422" s="11" t="s">
        <v>6793</v>
      </c>
      <c r="AD1422" s="11" t="s">
        <v>6793</v>
      </c>
      <c r="AE1422" s="10">
        <v>1680</v>
      </c>
      <c r="AF1422" s="11" t="s">
        <v>6793</v>
      </c>
      <c r="AG1422" s="11" t="s">
        <v>6793</v>
      </c>
      <c r="AH1422" s="11" t="s">
        <v>6793</v>
      </c>
      <c r="AI1422" s="11" t="s">
        <v>6793</v>
      </c>
      <c r="AJ1422" s="11" t="s">
        <v>6793</v>
      </c>
      <c r="AK1422" s="11" t="s">
        <v>6793</v>
      </c>
      <c r="AL1422" s="11" t="s">
        <v>6793</v>
      </c>
      <c r="AM1422" s="11" t="s">
        <v>6793</v>
      </c>
      <c r="AN1422" s="11" t="s">
        <v>6793</v>
      </c>
      <c r="AO1422" s="11" t="s">
        <v>6793</v>
      </c>
      <c r="AP1422" s="11" t="s">
        <v>6793</v>
      </c>
      <c r="AQ1422" s="11" t="s">
        <v>6793</v>
      </c>
      <c r="AR1422" s="11" t="s">
        <v>6793</v>
      </c>
      <c r="AS1422" s="11" t="s">
        <v>6793</v>
      </c>
      <c r="AT1422" s="11" t="s">
        <v>6793</v>
      </c>
      <c r="AU1422" s="11" t="s">
        <v>6793</v>
      </c>
      <c r="AV1422" s="11" t="s">
        <v>6793</v>
      </c>
      <c r="AW1422" s="11" t="s">
        <v>6793</v>
      </c>
      <c r="AX1422" s="11" t="s">
        <v>6793</v>
      </c>
      <c r="AY1422" s="11" t="s">
        <v>6793</v>
      </c>
      <c r="AZ1422" s="11" t="s">
        <v>6793</v>
      </c>
      <c r="BA1422" s="11" t="s">
        <v>6793</v>
      </c>
      <c r="BB1422" s="11" t="s">
        <v>6793</v>
      </c>
      <c r="BC1422" s="11" t="s">
        <v>6793</v>
      </c>
    </row>
    <row r="1423" spans="1:55" x14ac:dyDescent="0.15">
      <c r="A1423" s="6"/>
      <c r="B1423" s="6"/>
      <c r="C1423" s="7" t="s">
        <v>4144</v>
      </c>
      <c r="D1423" s="7" t="s">
        <v>4145</v>
      </c>
      <c r="E1423" s="7" t="s">
        <v>4146</v>
      </c>
      <c r="F1423" s="8">
        <v>571.1</v>
      </c>
      <c r="G1423" s="9" t="s">
        <v>95</v>
      </c>
      <c r="H1423" s="10">
        <v>1064</v>
      </c>
      <c r="I1423" s="11" t="s">
        <v>6793</v>
      </c>
      <c r="J1423" s="11" t="s">
        <v>6793</v>
      </c>
      <c r="K1423" s="11" t="s">
        <v>6793</v>
      </c>
      <c r="L1423" s="11" t="s">
        <v>6793</v>
      </c>
      <c r="M1423" s="11" t="s">
        <v>6793</v>
      </c>
      <c r="N1423" s="11" t="s">
        <v>6793</v>
      </c>
      <c r="O1423" s="11" t="s">
        <v>6793</v>
      </c>
      <c r="P1423" s="11" t="s">
        <v>6793</v>
      </c>
      <c r="Q1423" s="11" t="s">
        <v>6793</v>
      </c>
      <c r="R1423" s="11" t="s">
        <v>6793</v>
      </c>
      <c r="S1423" s="11" t="s">
        <v>6793</v>
      </c>
      <c r="T1423" s="11" t="s">
        <v>6793</v>
      </c>
      <c r="U1423" s="11" t="s">
        <v>6793</v>
      </c>
      <c r="V1423" s="11" t="s">
        <v>6793</v>
      </c>
      <c r="W1423" s="11" t="s">
        <v>6793</v>
      </c>
      <c r="X1423" s="11" t="s">
        <v>6793</v>
      </c>
      <c r="Y1423" s="11" t="s">
        <v>6793</v>
      </c>
      <c r="Z1423" s="11" t="s">
        <v>6793</v>
      </c>
      <c r="AA1423" s="11" t="s">
        <v>6793</v>
      </c>
      <c r="AB1423" s="11" t="s">
        <v>6793</v>
      </c>
      <c r="AC1423" s="11" t="s">
        <v>6793</v>
      </c>
      <c r="AD1423" s="11" t="s">
        <v>6793</v>
      </c>
      <c r="AE1423" s="10">
        <v>1008</v>
      </c>
      <c r="AF1423" s="11" t="s">
        <v>6793</v>
      </c>
      <c r="AG1423" s="11" t="s">
        <v>6793</v>
      </c>
      <c r="AH1423" s="11" t="s">
        <v>6793</v>
      </c>
      <c r="AI1423" s="11" t="s">
        <v>6793</v>
      </c>
      <c r="AJ1423" s="11" t="s">
        <v>6793</v>
      </c>
      <c r="AK1423" s="11" t="s">
        <v>6793</v>
      </c>
      <c r="AL1423" s="11" t="s">
        <v>6793</v>
      </c>
      <c r="AM1423" s="11" t="s">
        <v>6793</v>
      </c>
      <c r="AN1423" s="11" t="s">
        <v>6793</v>
      </c>
      <c r="AO1423" s="11" t="s">
        <v>6793</v>
      </c>
      <c r="AP1423" s="11" t="s">
        <v>6793</v>
      </c>
      <c r="AQ1423" s="11" t="s">
        <v>6793</v>
      </c>
      <c r="AR1423" s="11" t="s">
        <v>6793</v>
      </c>
      <c r="AS1423" s="11" t="s">
        <v>6793</v>
      </c>
      <c r="AT1423" s="11" t="s">
        <v>6793</v>
      </c>
      <c r="AU1423" s="11" t="s">
        <v>6793</v>
      </c>
      <c r="AV1423" s="11" t="s">
        <v>6793</v>
      </c>
      <c r="AW1423" s="11" t="s">
        <v>6793</v>
      </c>
      <c r="AX1423" s="11" t="s">
        <v>6793</v>
      </c>
      <c r="AY1423" s="11" t="s">
        <v>6793</v>
      </c>
      <c r="AZ1423" s="11" t="s">
        <v>6793</v>
      </c>
      <c r="BA1423" s="11" t="s">
        <v>6793</v>
      </c>
      <c r="BB1423" s="11" t="s">
        <v>6793</v>
      </c>
      <c r="BC1423" s="11" t="s">
        <v>6793</v>
      </c>
    </row>
    <row r="1424" spans="1:55" x14ac:dyDescent="0.15">
      <c r="A1424" s="6" t="s">
        <v>4147</v>
      </c>
      <c r="B1424" s="6" t="s">
        <v>4148</v>
      </c>
      <c r="C1424" s="7" t="s">
        <v>4149</v>
      </c>
      <c r="D1424" s="7" t="s">
        <v>4150</v>
      </c>
      <c r="E1424" s="7" t="s">
        <v>4151</v>
      </c>
      <c r="F1424" s="8">
        <v>8</v>
      </c>
      <c r="G1424" s="9" t="s">
        <v>95</v>
      </c>
      <c r="H1424" s="10">
        <v>3546646.58</v>
      </c>
      <c r="I1424" s="10">
        <v>61624</v>
      </c>
      <c r="J1424" s="10">
        <v>28447</v>
      </c>
      <c r="K1424" s="10">
        <v>132048</v>
      </c>
      <c r="L1424" s="10">
        <v>46240</v>
      </c>
      <c r="M1424" s="10">
        <v>46977</v>
      </c>
      <c r="N1424" s="10">
        <v>24336</v>
      </c>
      <c r="O1424" s="10">
        <v>201352.84</v>
      </c>
      <c r="P1424" s="10">
        <v>75834</v>
      </c>
      <c r="Q1424" s="10">
        <v>77481.5</v>
      </c>
      <c r="R1424" s="10">
        <v>120131.2</v>
      </c>
      <c r="S1424" s="10">
        <v>76367.5</v>
      </c>
      <c r="T1424" s="10">
        <v>77065</v>
      </c>
      <c r="U1424" s="10">
        <v>272053</v>
      </c>
      <c r="V1424" s="10">
        <v>111023</v>
      </c>
      <c r="W1424" s="10">
        <v>120979.5</v>
      </c>
      <c r="X1424" s="10">
        <v>21312</v>
      </c>
      <c r="Y1424" s="10">
        <v>3600</v>
      </c>
      <c r="Z1424" s="10">
        <v>14080</v>
      </c>
      <c r="AA1424" s="10">
        <v>8759</v>
      </c>
      <c r="AB1424" s="10">
        <v>75801.960000000006</v>
      </c>
      <c r="AC1424" s="10">
        <v>20777.2</v>
      </c>
      <c r="AD1424" s="10">
        <v>107102</v>
      </c>
      <c r="AE1424" s="10">
        <v>43347.16</v>
      </c>
      <c r="AF1424" s="10">
        <v>21951.5</v>
      </c>
      <c r="AG1424" s="10">
        <v>11606</v>
      </c>
      <c r="AH1424" s="10">
        <v>126517</v>
      </c>
      <c r="AI1424" s="10">
        <v>375718</v>
      </c>
      <c r="AJ1424" s="10">
        <v>76316</v>
      </c>
      <c r="AK1424" s="10">
        <v>16622</v>
      </c>
      <c r="AL1424" s="10">
        <v>19743</v>
      </c>
      <c r="AM1424" s="10">
        <v>73047</v>
      </c>
      <c r="AN1424" s="10">
        <v>52777</v>
      </c>
      <c r="AO1424" s="10">
        <v>62181</v>
      </c>
      <c r="AP1424" s="10">
        <v>174134.75</v>
      </c>
      <c r="AQ1424" s="10">
        <v>43934.37</v>
      </c>
      <c r="AR1424" s="10">
        <v>31898</v>
      </c>
      <c r="AS1424" s="10">
        <v>36300</v>
      </c>
      <c r="AT1424" s="10">
        <v>69710</v>
      </c>
      <c r="AU1424" s="10">
        <v>12371</v>
      </c>
      <c r="AV1424" s="10">
        <v>187057</v>
      </c>
      <c r="AW1424" s="10">
        <v>35030</v>
      </c>
      <c r="AX1424" s="10">
        <v>126974.5</v>
      </c>
      <c r="AY1424" s="10">
        <v>61195</v>
      </c>
      <c r="AZ1424" s="10">
        <v>36674.6</v>
      </c>
      <c r="BA1424" s="10">
        <v>60835</v>
      </c>
      <c r="BB1424" s="10">
        <v>44732</v>
      </c>
      <c r="BC1424" s="10">
        <v>22583</v>
      </c>
    </row>
    <row r="1425" spans="1:55" x14ac:dyDescent="0.15">
      <c r="A1425" s="6"/>
      <c r="B1425" s="6"/>
      <c r="C1425" s="7" t="s">
        <v>4152</v>
      </c>
      <c r="D1425" s="7" t="s">
        <v>4153</v>
      </c>
      <c r="E1425" s="7" t="s">
        <v>4154</v>
      </c>
      <c r="F1425" s="8">
        <v>46.6</v>
      </c>
      <c r="G1425" s="9" t="s">
        <v>95</v>
      </c>
      <c r="H1425" s="10">
        <v>125567.82999999997</v>
      </c>
      <c r="I1425" s="11" t="s">
        <v>6793</v>
      </c>
      <c r="J1425" s="10">
        <v>1060.5</v>
      </c>
      <c r="K1425" s="10">
        <v>1534.2</v>
      </c>
      <c r="L1425" s="11" t="s">
        <v>6793</v>
      </c>
      <c r="M1425" s="11" t="s">
        <v>6793</v>
      </c>
      <c r="N1425" s="11" t="s">
        <v>6793</v>
      </c>
      <c r="O1425" s="10">
        <v>3670.6</v>
      </c>
      <c r="P1425" s="10">
        <v>8146.85</v>
      </c>
      <c r="Q1425" s="10">
        <v>5487.1</v>
      </c>
      <c r="R1425" s="10">
        <v>4222.1000000000004</v>
      </c>
      <c r="S1425" s="10">
        <v>1558.5</v>
      </c>
      <c r="T1425" s="10">
        <v>11147.28</v>
      </c>
      <c r="U1425" s="10">
        <v>8017.85</v>
      </c>
      <c r="V1425" s="10">
        <v>10409.1</v>
      </c>
      <c r="W1425" s="10">
        <v>5669.37</v>
      </c>
      <c r="X1425" s="11" t="s">
        <v>6793</v>
      </c>
      <c r="Y1425" s="11" t="s">
        <v>6793</v>
      </c>
      <c r="Z1425" s="11" t="s">
        <v>6793</v>
      </c>
      <c r="AA1425" s="10">
        <v>1851.95</v>
      </c>
      <c r="AB1425" s="10">
        <v>4631.7</v>
      </c>
      <c r="AC1425" s="11" t="s">
        <v>6793</v>
      </c>
      <c r="AD1425" s="10">
        <v>1899.5</v>
      </c>
      <c r="AE1425" s="10">
        <v>1045.95</v>
      </c>
      <c r="AF1425" s="11" t="s">
        <v>6793</v>
      </c>
      <c r="AG1425" s="11" t="s">
        <v>6793</v>
      </c>
      <c r="AH1425" s="10">
        <v>3412.39</v>
      </c>
      <c r="AI1425" s="10">
        <v>22055.99</v>
      </c>
      <c r="AJ1425" s="10">
        <v>4253.95</v>
      </c>
      <c r="AK1425" s="11" t="s">
        <v>6793</v>
      </c>
      <c r="AL1425" s="11" t="s">
        <v>6793</v>
      </c>
      <c r="AM1425" s="11" t="s">
        <v>6793</v>
      </c>
      <c r="AN1425" s="11" t="s">
        <v>6793</v>
      </c>
      <c r="AO1425" s="11" t="s">
        <v>6793</v>
      </c>
      <c r="AP1425" s="10">
        <v>8885.85</v>
      </c>
      <c r="AQ1425" s="10">
        <v>1052.7</v>
      </c>
      <c r="AR1425" s="11" t="s">
        <v>6793</v>
      </c>
      <c r="AS1425" s="11" t="s">
        <v>6793</v>
      </c>
      <c r="AT1425" s="10">
        <v>1054.25</v>
      </c>
      <c r="AU1425" s="11" t="s">
        <v>6793</v>
      </c>
      <c r="AV1425" s="10">
        <v>2210.5</v>
      </c>
      <c r="AW1425" s="11" t="s">
        <v>6793</v>
      </c>
      <c r="AX1425" s="11" t="s">
        <v>6793</v>
      </c>
      <c r="AY1425" s="10">
        <v>1224.05</v>
      </c>
      <c r="AZ1425" s="10">
        <v>1142.9000000000001</v>
      </c>
      <c r="BA1425" s="10">
        <v>2379.1999999999998</v>
      </c>
      <c r="BB1425" s="11" t="s">
        <v>6793</v>
      </c>
      <c r="BC1425" s="11" t="s">
        <v>6793</v>
      </c>
    </row>
    <row r="1426" spans="1:55" x14ac:dyDescent="0.15">
      <c r="A1426" s="6" t="s">
        <v>4155</v>
      </c>
      <c r="B1426" s="6" t="s">
        <v>4156</v>
      </c>
      <c r="C1426" s="7" t="s">
        <v>4157</v>
      </c>
      <c r="D1426" s="7" t="s">
        <v>4158</v>
      </c>
      <c r="E1426" s="7" t="s">
        <v>4159</v>
      </c>
      <c r="F1426" s="8">
        <v>24.6</v>
      </c>
      <c r="G1426" s="9" t="s">
        <v>95</v>
      </c>
      <c r="H1426" s="10">
        <v>81755782.489999995</v>
      </c>
      <c r="I1426" s="10">
        <v>3481370.5</v>
      </c>
      <c r="J1426" s="10">
        <v>815104.62</v>
      </c>
      <c r="K1426" s="10">
        <v>502389.5</v>
      </c>
      <c r="L1426" s="10">
        <v>898527</v>
      </c>
      <c r="M1426" s="10">
        <v>632750.5</v>
      </c>
      <c r="N1426" s="10">
        <v>544081.5</v>
      </c>
      <c r="O1426" s="10">
        <v>1309556.5</v>
      </c>
      <c r="P1426" s="10">
        <v>1788859.4</v>
      </c>
      <c r="Q1426" s="10">
        <v>2232352</v>
      </c>
      <c r="R1426" s="10">
        <v>1740161</v>
      </c>
      <c r="S1426" s="10">
        <v>3014931</v>
      </c>
      <c r="T1426" s="10">
        <v>2549860.2000000002</v>
      </c>
      <c r="U1426" s="10">
        <v>7193091.5999999996</v>
      </c>
      <c r="V1426" s="10">
        <v>3027131</v>
      </c>
      <c r="W1426" s="10">
        <v>1224907</v>
      </c>
      <c r="X1426" s="10">
        <v>950541.5</v>
      </c>
      <c r="Y1426" s="10">
        <v>910834</v>
      </c>
      <c r="Z1426" s="10">
        <v>864900.5</v>
      </c>
      <c r="AA1426" s="10">
        <v>634060</v>
      </c>
      <c r="AB1426" s="10">
        <v>1393238</v>
      </c>
      <c r="AC1426" s="10">
        <v>1304430.67</v>
      </c>
      <c r="AD1426" s="10">
        <v>2753322</v>
      </c>
      <c r="AE1426" s="10">
        <v>4238838.9000000004</v>
      </c>
      <c r="AF1426" s="10">
        <v>1614229.5</v>
      </c>
      <c r="AG1426" s="10">
        <v>940342.5</v>
      </c>
      <c r="AH1426" s="10">
        <v>2351715.0499999998</v>
      </c>
      <c r="AI1426" s="10">
        <v>8133994.7000000002</v>
      </c>
      <c r="AJ1426" s="10">
        <v>3643045</v>
      </c>
      <c r="AK1426" s="10">
        <v>1685320.4</v>
      </c>
      <c r="AL1426" s="10">
        <v>2300741</v>
      </c>
      <c r="AM1426" s="10">
        <v>596030</v>
      </c>
      <c r="AN1426" s="10">
        <v>484903</v>
      </c>
      <c r="AO1426" s="10">
        <v>1972394.35</v>
      </c>
      <c r="AP1426" s="10">
        <v>1659078.5</v>
      </c>
      <c r="AQ1426" s="10">
        <v>769681.5</v>
      </c>
      <c r="AR1426" s="10">
        <v>1321162.75</v>
      </c>
      <c r="AS1426" s="10">
        <v>1077708.75</v>
      </c>
      <c r="AT1426" s="10">
        <v>2477249</v>
      </c>
      <c r="AU1426" s="10">
        <v>663758.5</v>
      </c>
      <c r="AV1426" s="10">
        <v>1980442.25</v>
      </c>
      <c r="AW1426" s="10">
        <v>305553</v>
      </c>
      <c r="AX1426" s="10">
        <v>483033</v>
      </c>
      <c r="AY1426" s="10">
        <v>1296402.1000000001</v>
      </c>
      <c r="AZ1426" s="10">
        <v>602890</v>
      </c>
      <c r="BA1426" s="10">
        <v>570782.5</v>
      </c>
      <c r="BB1426" s="10">
        <v>687394.25</v>
      </c>
      <c r="BC1426" s="10">
        <v>132692</v>
      </c>
    </row>
    <row r="1427" spans="1:55" x14ac:dyDescent="0.15">
      <c r="A1427" s="6"/>
      <c r="B1427" s="6"/>
      <c r="C1427" s="7" t="s">
        <v>4160</v>
      </c>
      <c r="D1427" s="7" t="s">
        <v>4161</v>
      </c>
      <c r="E1427" s="7" t="s">
        <v>4162</v>
      </c>
      <c r="F1427" s="8">
        <v>58</v>
      </c>
      <c r="G1427" s="9" t="s">
        <v>95</v>
      </c>
      <c r="H1427" s="10">
        <v>55995481.649999999</v>
      </c>
      <c r="I1427" s="10">
        <v>2196355.5</v>
      </c>
      <c r="J1427" s="10">
        <v>317266.5</v>
      </c>
      <c r="K1427" s="10">
        <v>426745.5</v>
      </c>
      <c r="L1427" s="10">
        <v>769139.5</v>
      </c>
      <c r="M1427" s="10">
        <v>185895.5</v>
      </c>
      <c r="N1427" s="10">
        <v>403305.5</v>
      </c>
      <c r="O1427" s="10">
        <v>834339</v>
      </c>
      <c r="P1427" s="10">
        <v>1127810.5</v>
      </c>
      <c r="Q1427" s="10">
        <v>1127151</v>
      </c>
      <c r="R1427" s="10">
        <v>1018475</v>
      </c>
      <c r="S1427" s="10">
        <v>1935939</v>
      </c>
      <c r="T1427" s="10">
        <v>1521575</v>
      </c>
      <c r="U1427" s="10">
        <v>4351435.7</v>
      </c>
      <c r="V1427" s="10">
        <v>1528968.25</v>
      </c>
      <c r="W1427" s="10">
        <v>568980.75</v>
      </c>
      <c r="X1427" s="10">
        <v>471782.5</v>
      </c>
      <c r="Y1427" s="10">
        <v>709585.5</v>
      </c>
      <c r="Z1427" s="10">
        <v>727691.5</v>
      </c>
      <c r="AA1427" s="10">
        <v>376436</v>
      </c>
      <c r="AB1427" s="10">
        <v>966208.5</v>
      </c>
      <c r="AC1427" s="10">
        <v>836486.5</v>
      </c>
      <c r="AD1427" s="10">
        <v>2118543.25</v>
      </c>
      <c r="AE1427" s="10">
        <v>4135385.25</v>
      </c>
      <c r="AF1427" s="10">
        <v>1417951.5</v>
      </c>
      <c r="AG1427" s="10">
        <v>474291.75</v>
      </c>
      <c r="AH1427" s="10">
        <v>1560459.9</v>
      </c>
      <c r="AI1427" s="10">
        <v>5874265.5</v>
      </c>
      <c r="AJ1427" s="10">
        <v>2681831.25</v>
      </c>
      <c r="AK1427" s="10">
        <v>1312001.5</v>
      </c>
      <c r="AL1427" s="10">
        <v>1388598</v>
      </c>
      <c r="AM1427" s="10">
        <v>274337.5</v>
      </c>
      <c r="AN1427" s="10">
        <v>261519.75</v>
      </c>
      <c r="AO1427" s="10">
        <v>1467969.5</v>
      </c>
      <c r="AP1427" s="10">
        <v>1767142.85</v>
      </c>
      <c r="AQ1427" s="10">
        <v>633181</v>
      </c>
      <c r="AR1427" s="10">
        <v>673976.5</v>
      </c>
      <c r="AS1427" s="10">
        <v>567693.75</v>
      </c>
      <c r="AT1427" s="10">
        <v>1199866.5</v>
      </c>
      <c r="AU1427" s="10">
        <v>474284</v>
      </c>
      <c r="AV1427" s="10">
        <v>1813004.45</v>
      </c>
      <c r="AW1427" s="10">
        <v>168838.5</v>
      </c>
      <c r="AX1427" s="10">
        <v>706901.75</v>
      </c>
      <c r="AY1427" s="10">
        <v>869077</v>
      </c>
      <c r="AZ1427" s="10">
        <v>734157</v>
      </c>
      <c r="BA1427" s="10">
        <v>378568.5</v>
      </c>
      <c r="BB1427" s="10">
        <v>349091</v>
      </c>
      <c r="BC1427" s="10">
        <v>290971.5</v>
      </c>
    </row>
    <row r="1428" spans="1:55" x14ac:dyDescent="0.15">
      <c r="A1428" s="6"/>
      <c r="B1428" s="6"/>
      <c r="C1428" s="7" t="s">
        <v>4169</v>
      </c>
      <c r="D1428" s="7" t="s">
        <v>4170</v>
      </c>
      <c r="E1428" s="7" t="s">
        <v>4171</v>
      </c>
      <c r="F1428" s="8">
        <v>10.9</v>
      </c>
      <c r="G1428" s="9" t="s">
        <v>95</v>
      </c>
      <c r="H1428" s="10">
        <v>40541487</v>
      </c>
      <c r="I1428" s="10">
        <v>1945885.5</v>
      </c>
      <c r="J1428" s="10">
        <v>282923</v>
      </c>
      <c r="K1428" s="10">
        <v>355219</v>
      </c>
      <c r="L1428" s="10">
        <v>696477</v>
      </c>
      <c r="M1428" s="10">
        <v>214490</v>
      </c>
      <c r="N1428" s="10">
        <v>314805</v>
      </c>
      <c r="O1428" s="10">
        <v>415684</v>
      </c>
      <c r="P1428" s="10">
        <v>840085</v>
      </c>
      <c r="Q1428" s="10">
        <v>767041</v>
      </c>
      <c r="R1428" s="10">
        <v>1154216</v>
      </c>
      <c r="S1428" s="10">
        <v>1462498</v>
      </c>
      <c r="T1428" s="10">
        <v>1601165</v>
      </c>
      <c r="U1428" s="10">
        <v>2631641</v>
      </c>
      <c r="V1428" s="10">
        <v>1381591</v>
      </c>
      <c r="W1428" s="10">
        <v>1028309</v>
      </c>
      <c r="X1428" s="10">
        <v>575197</v>
      </c>
      <c r="Y1428" s="10">
        <v>639394</v>
      </c>
      <c r="Z1428" s="10">
        <v>609215</v>
      </c>
      <c r="AA1428" s="10">
        <v>246456</v>
      </c>
      <c r="AB1428" s="10">
        <v>1014060</v>
      </c>
      <c r="AC1428" s="10">
        <v>666138</v>
      </c>
      <c r="AD1428" s="10">
        <v>1495858</v>
      </c>
      <c r="AE1428" s="10">
        <v>2790384</v>
      </c>
      <c r="AF1428" s="10">
        <v>1065982</v>
      </c>
      <c r="AG1428" s="10">
        <v>449043</v>
      </c>
      <c r="AH1428" s="10">
        <v>1166524</v>
      </c>
      <c r="AI1428" s="10">
        <v>3223014</v>
      </c>
      <c r="AJ1428" s="10">
        <v>1560158</v>
      </c>
      <c r="AK1428" s="10">
        <v>604936</v>
      </c>
      <c r="AL1428" s="10">
        <v>439542</v>
      </c>
      <c r="AM1428" s="10">
        <v>145378</v>
      </c>
      <c r="AN1428" s="10">
        <v>233062</v>
      </c>
      <c r="AO1428" s="10">
        <v>751429</v>
      </c>
      <c r="AP1428" s="10">
        <v>1033465.5</v>
      </c>
      <c r="AQ1428" s="10">
        <v>355361</v>
      </c>
      <c r="AR1428" s="10">
        <v>323454</v>
      </c>
      <c r="AS1428" s="10">
        <v>378258</v>
      </c>
      <c r="AT1428" s="10">
        <v>1081188</v>
      </c>
      <c r="AU1428" s="10">
        <v>398275</v>
      </c>
      <c r="AV1428" s="10">
        <v>875271</v>
      </c>
      <c r="AW1428" s="10">
        <v>95942</v>
      </c>
      <c r="AX1428" s="10">
        <v>382911</v>
      </c>
      <c r="AY1428" s="10">
        <v>1345970</v>
      </c>
      <c r="AZ1428" s="10">
        <v>668900</v>
      </c>
      <c r="BA1428" s="10">
        <v>245148</v>
      </c>
      <c r="BB1428" s="10">
        <v>359897</v>
      </c>
      <c r="BC1428" s="10">
        <v>229647</v>
      </c>
    </row>
    <row r="1429" spans="1:55" x14ac:dyDescent="0.15">
      <c r="A1429" s="6"/>
      <c r="B1429" s="6"/>
      <c r="C1429" s="7" t="s">
        <v>4163</v>
      </c>
      <c r="D1429" s="7" t="s">
        <v>4164</v>
      </c>
      <c r="E1429" s="7" t="s">
        <v>4165</v>
      </c>
      <c r="F1429" s="8">
        <v>7.7</v>
      </c>
      <c r="G1429" s="9" t="s">
        <v>96</v>
      </c>
      <c r="H1429" s="10">
        <v>39741692.700000003</v>
      </c>
      <c r="I1429" s="10">
        <v>1586542</v>
      </c>
      <c r="J1429" s="10">
        <v>742790.5</v>
      </c>
      <c r="K1429" s="10">
        <v>187226</v>
      </c>
      <c r="L1429" s="10">
        <v>455874</v>
      </c>
      <c r="M1429" s="10">
        <v>292167</v>
      </c>
      <c r="N1429" s="10">
        <v>553155.5</v>
      </c>
      <c r="O1429" s="10">
        <v>547783.5</v>
      </c>
      <c r="P1429" s="10">
        <v>643998</v>
      </c>
      <c r="Q1429" s="10">
        <v>688010.5</v>
      </c>
      <c r="R1429" s="10">
        <v>396806</v>
      </c>
      <c r="S1429" s="10">
        <v>1655469.5</v>
      </c>
      <c r="T1429" s="10">
        <v>1970966.55</v>
      </c>
      <c r="U1429" s="10">
        <v>2271623</v>
      </c>
      <c r="V1429" s="10">
        <v>1668455</v>
      </c>
      <c r="W1429" s="10">
        <v>308527</v>
      </c>
      <c r="X1429" s="10">
        <v>202096</v>
      </c>
      <c r="Y1429" s="10">
        <v>365723.5</v>
      </c>
      <c r="Z1429" s="10">
        <v>393994.5</v>
      </c>
      <c r="AA1429" s="10">
        <v>346814.5</v>
      </c>
      <c r="AB1429" s="10">
        <v>748172.5</v>
      </c>
      <c r="AC1429" s="10">
        <v>499927.5</v>
      </c>
      <c r="AD1429" s="10">
        <v>1257949.5</v>
      </c>
      <c r="AE1429" s="10">
        <v>2284522.5</v>
      </c>
      <c r="AF1429" s="10">
        <v>648203.5</v>
      </c>
      <c r="AG1429" s="10">
        <v>636406</v>
      </c>
      <c r="AH1429" s="10">
        <v>1061726.1499999999</v>
      </c>
      <c r="AI1429" s="10">
        <v>4166650.25</v>
      </c>
      <c r="AJ1429" s="10">
        <v>1929542.25</v>
      </c>
      <c r="AK1429" s="10">
        <v>795513</v>
      </c>
      <c r="AL1429" s="10">
        <v>923458.5</v>
      </c>
      <c r="AM1429" s="10">
        <v>87270</v>
      </c>
      <c r="AN1429" s="10">
        <v>312436</v>
      </c>
      <c r="AO1429" s="10">
        <v>822800.5</v>
      </c>
      <c r="AP1429" s="10">
        <v>850552.5</v>
      </c>
      <c r="AQ1429" s="10">
        <v>368614</v>
      </c>
      <c r="AR1429" s="10">
        <v>128850</v>
      </c>
      <c r="AS1429" s="10">
        <v>198978</v>
      </c>
      <c r="AT1429" s="10">
        <v>941075</v>
      </c>
      <c r="AU1429" s="10">
        <v>475445.5</v>
      </c>
      <c r="AV1429" s="10">
        <v>1376240</v>
      </c>
      <c r="AW1429" s="10">
        <v>41202.5</v>
      </c>
      <c r="AX1429" s="10">
        <v>444503</v>
      </c>
      <c r="AY1429" s="10">
        <v>603574</v>
      </c>
      <c r="AZ1429" s="10">
        <v>376987</v>
      </c>
      <c r="BA1429" s="10">
        <v>445702.5</v>
      </c>
      <c r="BB1429" s="10">
        <v>875511.5</v>
      </c>
      <c r="BC1429" s="10">
        <v>1161856.5</v>
      </c>
    </row>
    <row r="1430" spans="1:55" x14ac:dyDescent="0.15">
      <c r="A1430" s="6"/>
      <c r="B1430" s="6"/>
      <c r="C1430" s="7" t="s">
        <v>4166</v>
      </c>
      <c r="D1430" s="7" t="s">
        <v>4167</v>
      </c>
      <c r="E1430" s="7" t="s">
        <v>4168</v>
      </c>
      <c r="F1430" s="8">
        <v>32</v>
      </c>
      <c r="G1430" s="9" t="s">
        <v>95</v>
      </c>
      <c r="H1430" s="10">
        <v>30151348.700000003</v>
      </c>
      <c r="I1430" s="10">
        <v>1895830</v>
      </c>
      <c r="J1430" s="10">
        <v>262800</v>
      </c>
      <c r="K1430" s="10">
        <v>230098</v>
      </c>
      <c r="L1430" s="10">
        <v>562040</v>
      </c>
      <c r="M1430" s="10">
        <v>130107</v>
      </c>
      <c r="N1430" s="10">
        <v>217652.5</v>
      </c>
      <c r="O1430" s="10">
        <v>429435</v>
      </c>
      <c r="P1430" s="10">
        <v>707625.5</v>
      </c>
      <c r="Q1430" s="10">
        <v>897106</v>
      </c>
      <c r="R1430" s="10">
        <v>609984</v>
      </c>
      <c r="S1430" s="10">
        <v>1143072</v>
      </c>
      <c r="T1430" s="10">
        <v>1161049.5</v>
      </c>
      <c r="U1430" s="10">
        <v>1654079</v>
      </c>
      <c r="V1430" s="10">
        <v>1465280.5</v>
      </c>
      <c r="W1430" s="10">
        <v>713889.5</v>
      </c>
      <c r="X1430" s="10">
        <v>331384</v>
      </c>
      <c r="Y1430" s="10">
        <v>311024.5</v>
      </c>
      <c r="Z1430" s="10">
        <v>324737</v>
      </c>
      <c r="AA1430" s="10">
        <v>266809.5</v>
      </c>
      <c r="AB1430" s="10">
        <v>406463.5</v>
      </c>
      <c r="AC1430" s="10">
        <v>563671.5</v>
      </c>
      <c r="AD1430" s="10">
        <v>866718.6</v>
      </c>
      <c r="AE1430" s="10">
        <v>1907419</v>
      </c>
      <c r="AF1430" s="10">
        <v>419517.5</v>
      </c>
      <c r="AG1430" s="10">
        <v>183659.5</v>
      </c>
      <c r="AH1430" s="10">
        <v>596364</v>
      </c>
      <c r="AI1430" s="10">
        <v>2472602.1</v>
      </c>
      <c r="AJ1430" s="10">
        <v>1014146</v>
      </c>
      <c r="AK1430" s="10">
        <v>269182.5</v>
      </c>
      <c r="AL1430" s="10">
        <v>487766</v>
      </c>
      <c r="AM1430" s="10">
        <v>170926.5</v>
      </c>
      <c r="AN1430" s="10">
        <v>365524</v>
      </c>
      <c r="AO1430" s="10">
        <v>1397282.5</v>
      </c>
      <c r="AP1430" s="10">
        <v>694200.5</v>
      </c>
      <c r="AQ1430" s="10">
        <v>337938.5</v>
      </c>
      <c r="AR1430" s="10">
        <v>382487</v>
      </c>
      <c r="AS1430" s="10">
        <v>351961.5</v>
      </c>
      <c r="AT1430" s="10">
        <v>563391.5</v>
      </c>
      <c r="AU1430" s="10">
        <v>178415</v>
      </c>
      <c r="AV1430" s="10">
        <v>825269.5</v>
      </c>
      <c r="AW1430" s="10">
        <v>158436</v>
      </c>
      <c r="AX1430" s="10">
        <v>372160.5</v>
      </c>
      <c r="AY1430" s="10">
        <v>600573.5</v>
      </c>
      <c r="AZ1430" s="10">
        <v>204655.5</v>
      </c>
      <c r="BA1430" s="10">
        <v>338163.5</v>
      </c>
      <c r="BB1430" s="10">
        <v>520472</v>
      </c>
      <c r="BC1430" s="10">
        <v>187977.5</v>
      </c>
    </row>
    <row r="1431" spans="1:55" x14ac:dyDescent="0.15">
      <c r="A1431" s="6"/>
      <c r="B1431" s="6"/>
      <c r="C1431" s="7" t="s">
        <v>4175</v>
      </c>
      <c r="D1431" s="7" t="s">
        <v>4176</v>
      </c>
      <c r="E1431" s="7" t="s">
        <v>4165</v>
      </c>
      <c r="F1431" s="8">
        <v>7.7</v>
      </c>
      <c r="G1431" s="9" t="s">
        <v>96</v>
      </c>
      <c r="H1431" s="10">
        <v>23905726.5</v>
      </c>
      <c r="I1431" s="10">
        <v>1554510</v>
      </c>
      <c r="J1431" s="10">
        <v>366125</v>
      </c>
      <c r="K1431" s="10">
        <v>97406</v>
      </c>
      <c r="L1431" s="10">
        <v>353493</v>
      </c>
      <c r="M1431" s="10">
        <v>185576</v>
      </c>
      <c r="N1431" s="10">
        <v>237843</v>
      </c>
      <c r="O1431" s="10">
        <v>421157</v>
      </c>
      <c r="P1431" s="10">
        <v>596494</v>
      </c>
      <c r="Q1431" s="10">
        <v>810157.5</v>
      </c>
      <c r="R1431" s="10">
        <v>342749</v>
      </c>
      <c r="S1431" s="10">
        <v>1037951.5</v>
      </c>
      <c r="T1431" s="10">
        <v>1092610.5</v>
      </c>
      <c r="U1431" s="10">
        <v>1517651.5</v>
      </c>
      <c r="V1431" s="10">
        <v>903413.5</v>
      </c>
      <c r="W1431" s="10">
        <v>244835</v>
      </c>
      <c r="X1431" s="10">
        <v>283664</v>
      </c>
      <c r="Y1431" s="10">
        <v>252772</v>
      </c>
      <c r="Z1431" s="10">
        <v>586745.5</v>
      </c>
      <c r="AA1431" s="10">
        <v>60949</v>
      </c>
      <c r="AB1431" s="10">
        <v>314227</v>
      </c>
      <c r="AC1431" s="10">
        <v>126009</v>
      </c>
      <c r="AD1431" s="10">
        <v>425069.5</v>
      </c>
      <c r="AE1431" s="10">
        <v>1001907.5</v>
      </c>
      <c r="AF1431" s="10">
        <v>315995.5</v>
      </c>
      <c r="AG1431" s="10">
        <v>195368.5</v>
      </c>
      <c r="AH1431" s="10">
        <v>1095441</v>
      </c>
      <c r="AI1431" s="10">
        <v>2471304</v>
      </c>
      <c r="AJ1431" s="10">
        <v>1044365.5</v>
      </c>
      <c r="AK1431" s="10">
        <v>295069</v>
      </c>
      <c r="AL1431" s="10">
        <v>370302.5</v>
      </c>
      <c r="AM1431" s="10">
        <v>105190.5</v>
      </c>
      <c r="AN1431" s="10">
        <v>60142</v>
      </c>
      <c r="AO1431" s="10">
        <v>375418</v>
      </c>
      <c r="AP1431" s="10">
        <v>416320</v>
      </c>
      <c r="AQ1431" s="10">
        <v>136856</v>
      </c>
      <c r="AR1431" s="10">
        <v>115141</v>
      </c>
      <c r="AS1431" s="10">
        <v>147830</v>
      </c>
      <c r="AT1431" s="10">
        <v>549936</v>
      </c>
      <c r="AU1431" s="10">
        <v>396834</v>
      </c>
      <c r="AV1431" s="10">
        <v>372647</v>
      </c>
      <c r="AW1431" s="10">
        <v>165952</v>
      </c>
      <c r="AX1431" s="10">
        <v>276376</v>
      </c>
      <c r="AY1431" s="10">
        <v>1045804.5</v>
      </c>
      <c r="AZ1431" s="10">
        <v>363833</v>
      </c>
      <c r="BA1431" s="10">
        <v>319375.5</v>
      </c>
      <c r="BB1431" s="10">
        <v>319422</v>
      </c>
      <c r="BC1431" s="10">
        <v>137487</v>
      </c>
    </row>
    <row r="1432" spans="1:55" x14ac:dyDescent="0.15">
      <c r="A1432" s="6"/>
      <c r="B1432" s="6"/>
      <c r="C1432" s="7" t="s">
        <v>4172</v>
      </c>
      <c r="D1432" s="7" t="s">
        <v>4173</v>
      </c>
      <c r="E1432" s="7" t="s">
        <v>4174</v>
      </c>
      <c r="F1432" s="8">
        <v>18.600000000000001</v>
      </c>
      <c r="G1432" s="9" t="s">
        <v>96</v>
      </c>
      <c r="H1432" s="10">
        <v>23074345.350000001</v>
      </c>
      <c r="I1432" s="10">
        <v>794635</v>
      </c>
      <c r="J1432" s="10">
        <v>93394</v>
      </c>
      <c r="K1432" s="10">
        <v>168754</v>
      </c>
      <c r="L1432" s="10">
        <v>292656.5</v>
      </c>
      <c r="M1432" s="10">
        <v>92395</v>
      </c>
      <c r="N1432" s="10">
        <v>75388</v>
      </c>
      <c r="O1432" s="10">
        <v>387278.5</v>
      </c>
      <c r="P1432" s="10">
        <v>1248850.3</v>
      </c>
      <c r="Q1432" s="10">
        <v>658846</v>
      </c>
      <c r="R1432" s="10">
        <v>600717</v>
      </c>
      <c r="S1432" s="10">
        <v>1310993</v>
      </c>
      <c r="T1432" s="10">
        <v>1815150.5</v>
      </c>
      <c r="U1432" s="10">
        <v>3249292.5</v>
      </c>
      <c r="V1432" s="10">
        <v>1278291</v>
      </c>
      <c r="W1432" s="10">
        <v>540418</v>
      </c>
      <c r="X1432" s="10">
        <v>214957</v>
      </c>
      <c r="Y1432" s="10">
        <v>45285</v>
      </c>
      <c r="Z1432" s="10">
        <v>165303.5</v>
      </c>
      <c r="AA1432" s="10">
        <v>396724.5</v>
      </c>
      <c r="AB1432" s="10">
        <v>671438.5</v>
      </c>
      <c r="AC1432" s="10">
        <v>494715.5</v>
      </c>
      <c r="AD1432" s="10">
        <v>441307.5</v>
      </c>
      <c r="AE1432" s="10">
        <v>2088924.8</v>
      </c>
      <c r="AF1432" s="10">
        <v>302972.5</v>
      </c>
      <c r="AG1432" s="10">
        <v>86227</v>
      </c>
      <c r="AH1432" s="10">
        <v>274427</v>
      </c>
      <c r="AI1432" s="10">
        <v>1022562.5</v>
      </c>
      <c r="AJ1432" s="10">
        <v>575688</v>
      </c>
      <c r="AK1432" s="10">
        <v>502921.5</v>
      </c>
      <c r="AL1432" s="10">
        <v>106632</v>
      </c>
      <c r="AM1432" s="10">
        <v>141449.25</v>
      </c>
      <c r="AN1432" s="10">
        <v>307011.5</v>
      </c>
      <c r="AO1432" s="10">
        <v>188975</v>
      </c>
      <c r="AP1432" s="10">
        <v>314135.5</v>
      </c>
      <c r="AQ1432" s="10">
        <v>208581.5</v>
      </c>
      <c r="AR1432" s="10">
        <v>62204</v>
      </c>
      <c r="AS1432" s="10">
        <v>180859.5</v>
      </c>
      <c r="AT1432" s="10">
        <v>186157</v>
      </c>
      <c r="AU1432" s="10">
        <v>185505</v>
      </c>
      <c r="AV1432" s="10">
        <v>555730.5</v>
      </c>
      <c r="AW1432" s="10">
        <v>106202.5</v>
      </c>
      <c r="AX1432" s="10">
        <v>109826</v>
      </c>
      <c r="AY1432" s="10">
        <v>115672</v>
      </c>
      <c r="AZ1432" s="10">
        <v>153300.5</v>
      </c>
      <c r="BA1432" s="10">
        <v>161667</v>
      </c>
      <c r="BB1432" s="10">
        <v>75068</v>
      </c>
      <c r="BC1432" s="10">
        <v>24854.5</v>
      </c>
    </row>
    <row r="1433" spans="1:55" x14ac:dyDescent="0.15">
      <c r="A1433" s="6"/>
      <c r="B1433" s="6"/>
      <c r="C1433" s="7" t="s">
        <v>4180</v>
      </c>
      <c r="D1433" s="7" t="s">
        <v>4181</v>
      </c>
      <c r="E1433" s="7" t="s">
        <v>4182</v>
      </c>
      <c r="F1433" s="8">
        <v>27.8</v>
      </c>
      <c r="G1433" s="9" t="s">
        <v>95</v>
      </c>
      <c r="H1433" s="10">
        <v>17262347.609999999</v>
      </c>
      <c r="I1433" s="10">
        <v>761679.5</v>
      </c>
      <c r="J1433" s="10">
        <v>91858</v>
      </c>
      <c r="K1433" s="10">
        <v>238571.5</v>
      </c>
      <c r="L1433" s="10">
        <v>339048</v>
      </c>
      <c r="M1433" s="10">
        <v>140174.5</v>
      </c>
      <c r="N1433" s="10">
        <v>235359</v>
      </c>
      <c r="O1433" s="10">
        <v>320609.5</v>
      </c>
      <c r="P1433" s="10">
        <v>351675.75</v>
      </c>
      <c r="Q1433" s="10">
        <v>296928.5</v>
      </c>
      <c r="R1433" s="10">
        <v>488115</v>
      </c>
      <c r="S1433" s="10">
        <v>846898.5</v>
      </c>
      <c r="T1433" s="10">
        <v>665449</v>
      </c>
      <c r="U1433" s="10">
        <v>1326852.25</v>
      </c>
      <c r="V1433" s="10">
        <v>558099.5</v>
      </c>
      <c r="W1433" s="10">
        <v>479146.5</v>
      </c>
      <c r="X1433" s="10">
        <v>156841</v>
      </c>
      <c r="Y1433" s="10">
        <v>134251</v>
      </c>
      <c r="Z1433" s="10">
        <v>103439.5</v>
      </c>
      <c r="AA1433" s="10">
        <v>93893.5</v>
      </c>
      <c r="AB1433" s="10">
        <v>461671</v>
      </c>
      <c r="AC1433" s="10">
        <v>428735.5</v>
      </c>
      <c r="AD1433" s="10">
        <v>414725</v>
      </c>
      <c r="AE1433" s="10">
        <v>1526724.5</v>
      </c>
      <c r="AF1433" s="10">
        <v>446043.25</v>
      </c>
      <c r="AG1433" s="10">
        <v>195620</v>
      </c>
      <c r="AH1433" s="10">
        <v>465815.25</v>
      </c>
      <c r="AI1433" s="10">
        <v>1133246.5</v>
      </c>
      <c r="AJ1433" s="10">
        <v>684504.5</v>
      </c>
      <c r="AK1433" s="10">
        <v>221585</v>
      </c>
      <c r="AL1433" s="10">
        <v>137340.5</v>
      </c>
      <c r="AM1433" s="10">
        <v>48820</v>
      </c>
      <c r="AN1433" s="10">
        <v>91538</v>
      </c>
      <c r="AO1433" s="10">
        <v>262879.5</v>
      </c>
      <c r="AP1433" s="10">
        <v>590861.25</v>
      </c>
      <c r="AQ1433" s="10">
        <v>285831</v>
      </c>
      <c r="AR1433" s="10">
        <v>158301.5</v>
      </c>
      <c r="AS1433" s="10">
        <v>227216</v>
      </c>
      <c r="AT1433" s="10">
        <v>356394</v>
      </c>
      <c r="AU1433" s="10">
        <v>87354.5</v>
      </c>
      <c r="AV1433" s="10">
        <v>462244.61</v>
      </c>
      <c r="AW1433" s="10">
        <v>21177.5</v>
      </c>
      <c r="AX1433" s="10">
        <v>207966.5</v>
      </c>
      <c r="AY1433" s="10">
        <v>174274.5</v>
      </c>
      <c r="AZ1433" s="10">
        <v>205182.25</v>
      </c>
      <c r="BA1433" s="10">
        <v>142694</v>
      </c>
      <c r="BB1433" s="10">
        <v>129536.5</v>
      </c>
      <c r="BC1433" s="10">
        <v>65175</v>
      </c>
    </row>
    <row r="1434" spans="1:55" x14ac:dyDescent="0.15">
      <c r="A1434" s="6"/>
      <c r="B1434" s="6"/>
      <c r="C1434" s="7" t="s">
        <v>4188</v>
      </c>
      <c r="D1434" s="7" t="s">
        <v>4189</v>
      </c>
      <c r="E1434" s="7" t="s">
        <v>4190</v>
      </c>
      <c r="F1434" s="8">
        <v>15.1</v>
      </c>
      <c r="G1434" s="9" t="s">
        <v>95</v>
      </c>
      <c r="H1434" s="10">
        <v>11540729.66</v>
      </c>
      <c r="I1434" s="10">
        <v>416652.5</v>
      </c>
      <c r="J1434" s="10">
        <v>72970.5</v>
      </c>
      <c r="K1434" s="10">
        <v>138460</v>
      </c>
      <c r="L1434" s="10">
        <v>173535</v>
      </c>
      <c r="M1434" s="10">
        <v>63651</v>
      </c>
      <c r="N1434" s="10">
        <v>159024</v>
      </c>
      <c r="O1434" s="10">
        <v>215537</v>
      </c>
      <c r="P1434" s="10">
        <v>292826</v>
      </c>
      <c r="Q1434" s="10">
        <v>404929.5</v>
      </c>
      <c r="R1434" s="10">
        <v>411097</v>
      </c>
      <c r="S1434" s="10">
        <v>560368.5</v>
      </c>
      <c r="T1434" s="10">
        <v>574337.5</v>
      </c>
      <c r="U1434" s="10">
        <v>1321192.5</v>
      </c>
      <c r="V1434" s="10">
        <v>523977</v>
      </c>
      <c r="W1434" s="10">
        <v>181498</v>
      </c>
      <c r="X1434" s="10">
        <v>197555</v>
      </c>
      <c r="Y1434" s="10">
        <v>111485.5</v>
      </c>
      <c r="Z1434" s="10">
        <v>146307.5</v>
      </c>
      <c r="AA1434" s="10">
        <v>61738</v>
      </c>
      <c r="AB1434" s="10">
        <v>174809</v>
      </c>
      <c r="AC1434" s="10">
        <v>148127.5</v>
      </c>
      <c r="AD1434" s="10">
        <v>260772.5</v>
      </c>
      <c r="AE1434" s="10">
        <v>619892.06000000006</v>
      </c>
      <c r="AF1434" s="10">
        <v>265009</v>
      </c>
      <c r="AG1434" s="10">
        <v>73218</v>
      </c>
      <c r="AH1434" s="10">
        <v>403946.5</v>
      </c>
      <c r="AI1434" s="10">
        <v>614038</v>
      </c>
      <c r="AJ1434" s="10">
        <v>293523</v>
      </c>
      <c r="AK1434" s="10">
        <v>132409</v>
      </c>
      <c r="AL1434" s="10">
        <v>136133</v>
      </c>
      <c r="AM1434" s="10">
        <v>80217</v>
      </c>
      <c r="AN1434" s="10">
        <v>25760</v>
      </c>
      <c r="AO1434" s="10">
        <v>144309.1</v>
      </c>
      <c r="AP1434" s="10">
        <v>232189</v>
      </c>
      <c r="AQ1434" s="10">
        <v>111307.5</v>
      </c>
      <c r="AR1434" s="10">
        <v>63379</v>
      </c>
      <c r="AS1434" s="10">
        <v>74056.5</v>
      </c>
      <c r="AT1434" s="10">
        <v>214183</v>
      </c>
      <c r="AU1434" s="10">
        <v>57069</v>
      </c>
      <c r="AV1434" s="10">
        <v>296152.5</v>
      </c>
      <c r="AW1434" s="10">
        <v>53527.5</v>
      </c>
      <c r="AX1434" s="10">
        <v>134050</v>
      </c>
      <c r="AY1434" s="10">
        <v>478294.5</v>
      </c>
      <c r="AZ1434" s="10">
        <v>97499.5</v>
      </c>
      <c r="BA1434" s="10">
        <v>137935</v>
      </c>
      <c r="BB1434" s="10">
        <v>143930.5</v>
      </c>
      <c r="BC1434" s="10">
        <v>47850.5</v>
      </c>
    </row>
    <row r="1435" spans="1:55" x14ac:dyDescent="0.15">
      <c r="A1435" s="6"/>
      <c r="B1435" s="6"/>
      <c r="C1435" s="7" t="s">
        <v>4186</v>
      </c>
      <c r="D1435" s="7" t="s">
        <v>4187</v>
      </c>
      <c r="E1435" s="7" t="s">
        <v>4165</v>
      </c>
      <c r="F1435" s="8">
        <v>7.7</v>
      </c>
      <c r="G1435" s="9" t="s">
        <v>96</v>
      </c>
      <c r="H1435" s="10">
        <v>10337974.75</v>
      </c>
      <c r="I1435" s="10">
        <v>490693.5</v>
      </c>
      <c r="J1435" s="10">
        <v>58130.5</v>
      </c>
      <c r="K1435" s="10">
        <v>40749</v>
      </c>
      <c r="L1435" s="10">
        <v>320680</v>
      </c>
      <c r="M1435" s="10">
        <v>40880</v>
      </c>
      <c r="N1435" s="10">
        <v>56663</v>
      </c>
      <c r="O1435" s="10">
        <v>183948</v>
      </c>
      <c r="P1435" s="10">
        <v>103936</v>
      </c>
      <c r="Q1435" s="10">
        <v>142142.5</v>
      </c>
      <c r="R1435" s="10">
        <v>99491</v>
      </c>
      <c r="S1435" s="10">
        <v>737723.5</v>
      </c>
      <c r="T1435" s="10">
        <v>360870.5</v>
      </c>
      <c r="U1435" s="10">
        <v>481371.5</v>
      </c>
      <c r="V1435" s="10">
        <v>294450.5</v>
      </c>
      <c r="W1435" s="10">
        <v>34588</v>
      </c>
      <c r="X1435" s="10">
        <v>141484.5</v>
      </c>
      <c r="Y1435" s="10">
        <v>212856</v>
      </c>
      <c r="Z1435" s="10">
        <v>107615</v>
      </c>
      <c r="AA1435" s="10">
        <v>42923</v>
      </c>
      <c r="AB1435" s="10">
        <v>205685</v>
      </c>
      <c r="AC1435" s="10">
        <v>280920</v>
      </c>
      <c r="AD1435" s="10">
        <v>393066</v>
      </c>
      <c r="AE1435" s="10">
        <v>830352.5</v>
      </c>
      <c r="AF1435" s="10">
        <v>143240</v>
      </c>
      <c r="AG1435" s="10">
        <v>236272.9</v>
      </c>
      <c r="AH1435" s="10">
        <v>500976.5</v>
      </c>
      <c r="AI1435" s="10">
        <v>914007.35</v>
      </c>
      <c r="AJ1435" s="10">
        <v>196182.5</v>
      </c>
      <c r="AK1435" s="10">
        <v>225083</v>
      </c>
      <c r="AL1435" s="10">
        <v>160479.5</v>
      </c>
      <c r="AM1435" s="10">
        <v>93152</v>
      </c>
      <c r="AN1435" s="10">
        <v>92767</v>
      </c>
      <c r="AO1435" s="10">
        <v>168345</v>
      </c>
      <c r="AP1435" s="10">
        <v>123546.5</v>
      </c>
      <c r="AQ1435" s="10">
        <v>72928</v>
      </c>
      <c r="AR1435" s="10">
        <v>68670.5</v>
      </c>
      <c r="AS1435" s="10">
        <v>14378</v>
      </c>
      <c r="AT1435" s="10">
        <v>272186.5</v>
      </c>
      <c r="AU1435" s="10">
        <v>93896</v>
      </c>
      <c r="AV1435" s="10">
        <v>402463</v>
      </c>
      <c r="AW1435" s="10">
        <v>40638</v>
      </c>
      <c r="AX1435" s="10">
        <v>61688.5</v>
      </c>
      <c r="AY1435" s="10">
        <v>77964</v>
      </c>
      <c r="AZ1435" s="10">
        <v>65537</v>
      </c>
      <c r="BA1435" s="10">
        <v>24985.5</v>
      </c>
      <c r="BB1435" s="10">
        <v>341429</v>
      </c>
      <c r="BC1435" s="10">
        <v>285939</v>
      </c>
    </row>
    <row r="1436" spans="1:55" x14ac:dyDescent="0.15">
      <c r="A1436" s="6"/>
      <c r="B1436" s="6"/>
      <c r="C1436" s="7" t="s">
        <v>4183</v>
      </c>
      <c r="D1436" s="7" t="s">
        <v>4184</v>
      </c>
      <c r="E1436" s="7" t="s">
        <v>4185</v>
      </c>
      <c r="F1436" s="8">
        <v>18.600000000000001</v>
      </c>
      <c r="G1436" s="9" t="s">
        <v>96</v>
      </c>
      <c r="H1436" s="10">
        <v>10104080.85</v>
      </c>
      <c r="I1436" s="10">
        <v>219914</v>
      </c>
      <c r="J1436" s="10">
        <v>121564</v>
      </c>
      <c r="K1436" s="10">
        <v>111927</v>
      </c>
      <c r="L1436" s="10">
        <v>37062</v>
      </c>
      <c r="M1436" s="10">
        <v>67667</v>
      </c>
      <c r="N1436" s="10">
        <v>53940</v>
      </c>
      <c r="O1436" s="10">
        <v>63018</v>
      </c>
      <c r="P1436" s="10">
        <v>138318</v>
      </c>
      <c r="Q1436" s="10">
        <v>205361</v>
      </c>
      <c r="R1436" s="10">
        <v>165027</v>
      </c>
      <c r="S1436" s="10">
        <v>295715</v>
      </c>
      <c r="T1436" s="10">
        <v>373123</v>
      </c>
      <c r="U1436" s="10">
        <v>1295433.6000000001</v>
      </c>
      <c r="V1436" s="10">
        <v>356263.5</v>
      </c>
      <c r="W1436" s="10">
        <v>342796.5</v>
      </c>
      <c r="X1436" s="10">
        <v>80598</v>
      </c>
      <c r="Y1436" s="10">
        <v>89965.5</v>
      </c>
      <c r="Z1436" s="10">
        <v>24009</v>
      </c>
      <c r="AA1436" s="10">
        <v>42870</v>
      </c>
      <c r="AB1436" s="10">
        <v>210778</v>
      </c>
      <c r="AC1436" s="10">
        <v>33616.5</v>
      </c>
      <c r="AD1436" s="10">
        <v>190873.5</v>
      </c>
      <c r="AE1436" s="10">
        <v>606058</v>
      </c>
      <c r="AF1436" s="10">
        <v>124620.5</v>
      </c>
      <c r="AG1436" s="10">
        <v>29657.5</v>
      </c>
      <c r="AH1436" s="10">
        <v>189881.5</v>
      </c>
      <c r="AI1436" s="10">
        <v>989543.5</v>
      </c>
      <c r="AJ1436" s="10">
        <v>351113</v>
      </c>
      <c r="AK1436" s="10">
        <v>184450.5</v>
      </c>
      <c r="AL1436" s="10">
        <v>84248</v>
      </c>
      <c r="AM1436" s="10">
        <v>29114.5</v>
      </c>
      <c r="AN1436" s="10">
        <v>56219</v>
      </c>
      <c r="AO1436" s="10">
        <v>428546.5</v>
      </c>
      <c r="AP1436" s="10">
        <v>133356.5</v>
      </c>
      <c r="AQ1436" s="10">
        <v>92822.5</v>
      </c>
      <c r="AR1436" s="10">
        <v>124443.75</v>
      </c>
      <c r="AS1436" s="10">
        <v>160572</v>
      </c>
      <c r="AT1436" s="10">
        <v>486484.5</v>
      </c>
      <c r="AU1436" s="10">
        <v>40831</v>
      </c>
      <c r="AV1436" s="10">
        <v>438299</v>
      </c>
      <c r="AW1436" s="10">
        <v>43229</v>
      </c>
      <c r="AX1436" s="10">
        <v>107857</v>
      </c>
      <c r="AY1436" s="10">
        <v>116327.5</v>
      </c>
      <c r="AZ1436" s="10">
        <v>213068</v>
      </c>
      <c r="BA1436" s="10">
        <v>132629.5</v>
      </c>
      <c r="BB1436" s="10">
        <v>237265.5</v>
      </c>
      <c r="BC1436" s="10">
        <v>183602.5</v>
      </c>
    </row>
    <row r="1437" spans="1:55" x14ac:dyDescent="0.15">
      <c r="A1437" s="6"/>
      <c r="B1437" s="6"/>
      <c r="C1437" s="7" t="s">
        <v>4201</v>
      </c>
      <c r="D1437" s="7" t="s">
        <v>4202</v>
      </c>
      <c r="E1437" s="7" t="s">
        <v>4165</v>
      </c>
      <c r="F1437" s="8">
        <v>7.7</v>
      </c>
      <c r="G1437" s="9" t="s">
        <v>96</v>
      </c>
      <c r="H1437" s="10">
        <v>9779636.25</v>
      </c>
      <c r="I1437" s="11" t="s">
        <v>6793</v>
      </c>
      <c r="J1437" s="11" t="s">
        <v>6793</v>
      </c>
      <c r="K1437" s="11" t="s">
        <v>6793</v>
      </c>
      <c r="L1437" s="11" t="s">
        <v>6793</v>
      </c>
      <c r="M1437" s="11" t="s">
        <v>6793</v>
      </c>
      <c r="N1437" s="11" t="s">
        <v>6793</v>
      </c>
      <c r="O1437" s="11" t="s">
        <v>6793</v>
      </c>
      <c r="P1437" s="11" t="s">
        <v>6793</v>
      </c>
      <c r="Q1437" s="11" t="s">
        <v>6793</v>
      </c>
      <c r="R1437" s="11" t="s">
        <v>6793</v>
      </c>
      <c r="S1437" s="11" t="s">
        <v>6793</v>
      </c>
      <c r="T1437" s="11" t="s">
        <v>6793</v>
      </c>
      <c r="U1437" s="11" t="s">
        <v>6793</v>
      </c>
      <c r="V1437" s="11" t="s">
        <v>6793</v>
      </c>
      <c r="W1437" s="11" t="s">
        <v>6793</v>
      </c>
      <c r="X1437" s="11" t="s">
        <v>6793</v>
      </c>
      <c r="Y1437" s="11" t="s">
        <v>6793</v>
      </c>
      <c r="Z1437" s="11" t="s">
        <v>6793</v>
      </c>
      <c r="AA1437" s="11" t="s">
        <v>6793</v>
      </c>
      <c r="AB1437" s="11" t="s">
        <v>6793</v>
      </c>
      <c r="AC1437" s="11" t="s">
        <v>6793</v>
      </c>
      <c r="AD1437" s="11" t="s">
        <v>6793</v>
      </c>
      <c r="AE1437" s="11" t="s">
        <v>6793</v>
      </c>
      <c r="AF1437" s="11" t="s">
        <v>6793</v>
      </c>
      <c r="AG1437" s="11" t="s">
        <v>6793</v>
      </c>
      <c r="AH1437" s="11" t="s">
        <v>6793</v>
      </c>
      <c r="AI1437" s="11" t="s">
        <v>6793</v>
      </c>
      <c r="AJ1437" s="11" t="s">
        <v>6793</v>
      </c>
      <c r="AK1437" s="11" t="s">
        <v>6793</v>
      </c>
      <c r="AL1437" s="11" t="s">
        <v>6793</v>
      </c>
      <c r="AM1437" s="11" t="s">
        <v>6793</v>
      </c>
      <c r="AN1437" s="11" t="s">
        <v>6793</v>
      </c>
      <c r="AO1437" s="11" t="s">
        <v>6793</v>
      </c>
      <c r="AP1437" s="11" t="s">
        <v>6793</v>
      </c>
      <c r="AQ1437" s="11" t="s">
        <v>6793</v>
      </c>
      <c r="AR1437" s="11" t="s">
        <v>6793</v>
      </c>
      <c r="AS1437" s="11" t="s">
        <v>6793</v>
      </c>
      <c r="AT1437" s="11" t="s">
        <v>6793</v>
      </c>
      <c r="AU1437" s="11" t="s">
        <v>6793</v>
      </c>
      <c r="AV1437" s="11" t="s">
        <v>6793</v>
      </c>
      <c r="AW1437" s="11" t="s">
        <v>6793</v>
      </c>
      <c r="AX1437" s="11" t="s">
        <v>6793</v>
      </c>
      <c r="AY1437" s="11" t="s">
        <v>6793</v>
      </c>
      <c r="AZ1437" s="11" t="s">
        <v>6793</v>
      </c>
      <c r="BA1437" s="11" t="s">
        <v>6793</v>
      </c>
      <c r="BB1437" s="11" t="s">
        <v>6793</v>
      </c>
      <c r="BC1437" s="11" t="s">
        <v>6793</v>
      </c>
    </row>
    <row r="1438" spans="1:55" x14ac:dyDescent="0.15">
      <c r="A1438" s="6"/>
      <c r="B1438" s="6"/>
      <c r="C1438" s="7" t="s">
        <v>4193</v>
      </c>
      <c r="D1438" s="7" t="s">
        <v>4194</v>
      </c>
      <c r="E1438" s="7" t="s">
        <v>4195</v>
      </c>
      <c r="F1438" s="8">
        <v>21.2</v>
      </c>
      <c r="G1438" s="9" t="s">
        <v>95</v>
      </c>
      <c r="H1438" s="10">
        <v>8910560</v>
      </c>
      <c r="I1438" s="10">
        <v>295902.5</v>
      </c>
      <c r="J1438" s="10">
        <v>207837</v>
      </c>
      <c r="K1438" s="10">
        <v>85046</v>
      </c>
      <c r="L1438" s="10">
        <v>201349</v>
      </c>
      <c r="M1438" s="10">
        <v>43005</v>
      </c>
      <c r="N1438" s="10">
        <v>90527</v>
      </c>
      <c r="O1438" s="10">
        <v>47574</v>
      </c>
      <c r="P1438" s="10">
        <v>249129</v>
      </c>
      <c r="Q1438" s="10">
        <v>275107</v>
      </c>
      <c r="R1438" s="10">
        <v>256738</v>
      </c>
      <c r="S1438" s="10">
        <v>220491.5</v>
      </c>
      <c r="T1438" s="10">
        <v>333118.90000000002</v>
      </c>
      <c r="U1438" s="10">
        <v>474087.4</v>
      </c>
      <c r="V1438" s="10">
        <v>396698.5</v>
      </c>
      <c r="W1438" s="10">
        <v>136466.5</v>
      </c>
      <c r="X1438" s="10">
        <v>72118</v>
      </c>
      <c r="Y1438" s="10">
        <v>24797</v>
      </c>
      <c r="Z1438" s="10">
        <v>40167.5</v>
      </c>
      <c r="AA1438" s="10">
        <v>49410</v>
      </c>
      <c r="AB1438" s="10">
        <v>204765</v>
      </c>
      <c r="AC1438" s="10">
        <v>69280</v>
      </c>
      <c r="AD1438" s="10">
        <v>320939</v>
      </c>
      <c r="AE1438" s="10">
        <v>801549.5</v>
      </c>
      <c r="AF1438" s="10">
        <v>171426</v>
      </c>
      <c r="AG1438" s="10">
        <v>12267</v>
      </c>
      <c r="AH1438" s="10">
        <v>231028</v>
      </c>
      <c r="AI1438" s="10">
        <v>542930</v>
      </c>
      <c r="AJ1438" s="10">
        <v>255795.5</v>
      </c>
      <c r="AK1438" s="10">
        <v>117144</v>
      </c>
      <c r="AL1438" s="10">
        <v>193215</v>
      </c>
      <c r="AM1438" s="10">
        <v>22689.5</v>
      </c>
      <c r="AN1438" s="10">
        <v>43541.5</v>
      </c>
      <c r="AO1438" s="10">
        <v>465812.3</v>
      </c>
      <c r="AP1438" s="10">
        <v>235588.2</v>
      </c>
      <c r="AQ1438" s="10">
        <v>55590.7</v>
      </c>
      <c r="AR1438" s="10">
        <v>100056</v>
      </c>
      <c r="AS1438" s="10">
        <v>35391</v>
      </c>
      <c r="AT1438" s="10">
        <v>229101</v>
      </c>
      <c r="AU1438" s="10">
        <v>61295</v>
      </c>
      <c r="AV1438" s="10">
        <v>387864</v>
      </c>
      <c r="AW1438" s="10">
        <v>32081</v>
      </c>
      <c r="AX1438" s="10">
        <v>159666.5</v>
      </c>
      <c r="AY1438" s="10">
        <v>349198</v>
      </c>
      <c r="AZ1438" s="10">
        <v>94881.5</v>
      </c>
      <c r="BA1438" s="10">
        <v>30212</v>
      </c>
      <c r="BB1438" s="10">
        <v>127274</v>
      </c>
      <c r="BC1438" s="10">
        <v>60409</v>
      </c>
    </row>
    <row r="1439" spans="1:55" x14ac:dyDescent="0.15">
      <c r="A1439" s="6"/>
      <c r="B1439" s="6"/>
      <c r="C1439" s="7" t="s">
        <v>4191</v>
      </c>
      <c r="D1439" s="7" t="s">
        <v>4192</v>
      </c>
      <c r="E1439" s="7" t="s">
        <v>4165</v>
      </c>
      <c r="F1439" s="8">
        <v>7.7</v>
      </c>
      <c r="G1439" s="9" t="s">
        <v>96</v>
      </c>
      <c r="H1439" s="10">
        <v>6220271.8800000008</v>
      </c>
      <c r="I1439" s="10">
        <v>38694</v>
      </c>
      <c r="J1439" s="10">
        <v>15041</v>
      </c>
      <c r="K1439" s="10">
        <v>23743</v>
      </c>
      <c r="L1439" s="10">
        <v>72234</v>
      </c>
      <c r="M1439" s="10">
        <v>1148</v>
      </c>
      <c r="N1439" s="10">
        <v>36913</v>
      </c>
      <c r="O1439" s="10">
        <v>59435</v>
      </c>
      <c r="P1439" s="10">
        <v>2215</v>
      </c>
      <c r="Q1439" s="10">
        <v>56969</v>
      </c>
      <c r="R1439" s="10">
        <v>147316</v>
      </c>
      <c r="S1439" s="10">
        <v>252343.9</v>
      </c>
      <c r="T1439" s="10">
        <v>103008.5</v>
      </c>
      <c r="U1439" s="10">
        <v>388250</v>
      </c>
      <c r="V1439" s="10">
        <v>497778</v>
      </c>
      <c r="W1439" s="10">
        <v>30372.5</v>
      </c>
      <c r="X1439" s="10">
        <v>105555.5</v>
      </c>
      <c r="Y1439" s="10">
        <v>21663</v>
      </c>
      <c r="Z1439" s="11" t="s">
        <v>6793</v>
      </c>
      <c r="AA1439" s="10">
        <v>36223</v>
      </c>
      <c r="AB1439" s="10">
        <v>90505</v>
      </c>
      <c r="AC1439" s="10">
        <v>305694.5</v>
      </c>
      <c r="AD1439" s="10">
        <v>453171.5</v>
      </c>
      <c r="AE1439" s="10">
        <v>883648</v>
      </c>
      <c r="AF1439" s="10">
        <v>451330.5</v>
      </c>
      <c r="AG1439" s="10">
        <v>59272.5</v>
      </c>
      <c r="AH1439" s="10">
        <v>77069</v>
      </c>
      <c r="AI1439" s="10">
        <v>230922.5</v>
      </c>
      <c r="AJ1439" s="10">
        <v>60099</v>
      </c>
      <c r="AK1439" s="10">
        <v>24475</v>
      </c>
      <c r="AL1439" s="10">
        <v>10085</v>
      </c>
      <c r="AM1439" s="11" t="s">
        <v>6793</v>
      </c>
      <c r="AN1439" s="10">
        <v>23608</v>
      </c>
      <c r="AO1439" s="10">
        <v>166047</v>
      </c>
      <c r="AP1439" s="10">
        <v>116220.98</v>
      </c>
      <c r="AQ1439" s="10">
        <v>16714.5</v>
      </c>
      <c r="AR1439" s="10">
        <v>82893</v>
      </c>
      <c r="AS1439" s="10">
        <v>43185.5</v>
      </c>
      <c r="AT1439" s="10">
        <v>210016.5</v>
      </c>
      <c r="AU1439" s="10">
        <v>153892.5</v>
      </c>
      <c r="AV1439" s="10">
        <v>148458.5</v>
      </c>
      <c r="AW1439" s="10">
        <v>23064</v>
      </c>
      <c r="AX1439" s="10">
        <v>103300</v>
      </c>
      <c r="AY1439" s="10">
        <v>218079</v>
      </c>
      <c r="AZ1439" s="10">
        <v>144880.5</v>
      </c>
      <c r="BA1439" s="10">
        <v>82546</v>
      </c>
      <c r="BB1439" s="10">
        <v>140490</v>
      </c>
      <c r="BC1439" s="10">
        <v>11161</v>
      </c>
    </row>
    <row r="1440" spans="1:55" x14ac:dyDescent="0.15">
      <c r="A1440" s="6"/>
      <c r="B1440" s="6"/>
      <c r="C1440" s="7" t="s">
        <v>4206</v>
      </c>
      <c r="D1440" s="7" t="s">
        <v>4207</v>
      </c>
      <c r="E1440" s="7" t="s">
        <v>4165</v>
      </c>
      <c r="F1440" s="8">
        <v>7.7</v>
      </c>
      <c r="G1440" s="9" t="s">
        <v>96</v>
      </c>
      <c r="H1440" s="10">
        <v>4551151</v>
      </c>
      <c r="I1440" s="10">
        <v>234857.5</v>
      </c>
      <c r="J1440" s="10">
        <v>61121</v>
      </c>
      <c r="K1440" s="10">
        <v>73714</v>
      </c>
      <c r="L1440" s="10">
        <v>309133</v>
      </c>
      <c r="M1440" s="10">
        <v>4603</v>
      </c>
      <c r="N1440" s="10">
        <v>115314</v>
      </c>
      <c r="O1440" s="10">
        <v>82166</v>
      </c>
      <c r="P1440" s="10">
        <v>82252</v>
      </c>
      <c r="Q1440" s="10">
        <v>16522</v>
      </c>
      <c r="R1440" s="10">
        <v>239624</v>
      </c>
      <c r="S1440" s="10">
        <v>140895</v>
      </c>
      <c r="T1440" s="10">
        <v>58140</v>
      </c>
      <c r="U1440" s="10">
        <v>97158</v>
      </c>
      <c r="V1440" s="10">
        <v>106225</v>
      </c>
      <c r="W1440" s="10">
        <v>51594</v>
      </c>
      <c r="X1440" s="10">
        <v>74232</v>
      </c>
      <c r="Y1440" s="10">
        <v>23535</v>
      </c>
      <c r="Z1440" s="10">
        <v>36815</v>
      </c>
      <c r="AA1440" s="10">
        <v>3651</v>
      </c>
      <c r="AB1440" s="10">
        <v>16860</v>
      </c>
      <c r="AC1440" s="10">
        <v>52648</v>
      </c>
      <c r="AD1440" s="10">
        <v>13000</v>
      </c>
      <c r="AE1440" s="10">
        <v>447811</v>
      </c>
      <c r="AF1440" s="10">
        <v>125076</v>
      </c>
      <c r="AG1440" s="10">
        <v>43791</v>
      </c>
      <c r="AH1440" s="10">
        <v>70734.5</v>
      </c>
      <c r="AI1440" s="10">
        <v>526959.5</v>
      </c>
      <c r="AJ1440" s="10">
        <v>231470.5</v>
      </c>
      <c r="AK1440" s="10">
        <v>19855</v>
      </c>
      <c r="AL1440" s="10">
        <v>60733</v>
      </c>
      <c r="AM1440" s="10">
        <v>11874.5</v>
      </c>
      <c r="AN1440" s="10">
        <v>34698</v>
      </c>
      <c r="AO1440" s="10">
        <v>92325</v>
      </c>
      <c r="AP1440" s="10">
        <v>104650</v>
      </c>
      <c r="AQ1440" s="10">
        <v>137997.5</v>
      </c>
      <c r="AR1440" s="10">
        <v>65091</v>
      </c>
      <c r="AS1440" s="10">
        <v>46171</v>
      </c>
      <c r="AT1440" s="10">
        <v>124454.5</v>
      </c>
      <c r="AU1440" s="10">
        <v>6596</v>
      </c>
      <c r="AV1440" s="10">
        <v>25064</v>
      </c>
      <c r="AW1440" s="10">
        <v>35771</v>
      </c>
      <c r="AX1440" s="10">
        <v>60198.5</v>
      </c>
      <c r="AY1440" s="10">
        <v>94830</v>
      </c>
      <c r="AZ1440" s="10">
        <v>154544.5</v>
      </c>
      <c r="BA1440" s="10">
        <v>34937</v>
      </c>
      <c r="BB1440" s="10">
        <v>30903.5</v>
      </c>
      <c r="BC1440" s="10">
        <v>70555</v>
      </c>
    </row>
    <row r="1441" spans="1:55" x14ac:dyDescent="0.15">
      <c r="A1441" s="6"/>
      <c r="B1441" s="6"/>
      <c r="C1441" s="7" t="s">
        <v>4229</v>
      </c>
      <c r="D1441" s="7" t="s">
        <v>4230</v>
      </c>
      <c r="E1441" s="7" t="s">
        <v>4165</v>
      </c>
      <c r="F1441" s="8">
        <v>7.7</v>
      </c>
      <c r="G1441" s="9" t="s">
        <v>96</v>
      </c>
      <c r="H1441" s="10">
        <v>4149255.74</v>
      </c>
      <c r="I1441" s="10">
        <v>161900</v>
      </c>
      <c r="J1441" s="10">
        <v>165932</v>
      </c>
      <c r="K1441" s="10">
        <v>44405</v>
      </c>
      <c r="L1441" s="10">
        <v>36049</v>
      </c>
      <c r="M1441" s="10">
        <v>10648</v>
      </c>
      <c r="N1441" s="10">
        <v>6062</v>
      </c>
      <c r="O1441" s="10">
        <v>30750</v>
      </c>
      <c r="P1441" s="10">
        <v>97067</v>
      </c>
      <c r="Q1441" s="10">
        <v>12980</v>
      </c>
      <c r="R1441" s="10">
        <v>82912.5</v>
      </c>
      <c r="S1441" s="10">
        <v>188216.5</v>
      </c>
      <c r="T1441" s="10">
        <v>224696.5</v>
      </c>
      <c r="U1441" s="10">
        <v>145964</v>
      </c>
      <c r="V1441" s="10">
        <v>114659</v>
      </c>
      <c r="W1441" s="10">
        <v>45149.24</v>
      </c>
      <c r="X1441" s="10">
        <v>12971</v>
      </c>
      <c r="Y1441" s="10">
        <v>194869</v>
      </c>
      <c r="Z1441" s="11" t="s">
        <v>6793</v>
      </c>
      <c r="AA1441" s="10">
        <v>32256</v>
      </c>
      <c r="AB1441" s="10">
        <v>14467</v>
      </c>
      <c r="AC1441" s="10">
        <v>56049</v>
      </c>
      <c r="AD1441" s="10">
        <v>75649</v>
      </c>
      <c r="AE1441" s="10">
        <v>496486.5</v>
      </c>
      <c r="AF1441" s="10">
        <v>193313</v>
      </c>
      <c r="AG1441" s="11" t="s">
        <v>6793</v>
      </c>
      <c r="AH1441" s="10">
        <v>390287</v>
      </c>
      <c r="AI1441" s="10">
        <v>594082</v>
      </c>
      <c r="AJ1441" s="10">
        <v>90543</v>
      </c>
      <c r="AK1441" s="10">
        <v>102938</v>
      </c>
      <c r="AL1441" s="10">
        <v>91548</v>
      </c>
      <c r="AM1441" s="10">
        <v>18071</v>
      </c>
      <c r="AN1441" s="10">
        <v>35238</v>
      </c>
      <c r="AO1441" s="10">
        <v>10117</v>
      </c>
      <c r="AP1441" s="10">
        <v>41289.5</v>
      </c>
      <c r="AQ1441" s="10">
        <v>40352</v>
      </c>
      <c r="AR1441" s="11" t="s">
        <v>6793</v>
      </c>
      <c r="AS1441" s="10">
        <v>37518</v>
      </c>
      <c r="AT1441" s="11" t="s">
        <v>6793</v>
      </c>
      <c r="AU1441" s="10">
        <v>41236</v>
      </c>
      <c r="AV1441" s="10">
        <v>22659</v>
      </c>
      <c r="AW1441" s="11" t="s">
        <v>6793</v>
      </c>
      <c r="AX1441" s="10">
        <v>21912</v>
      </c>
      <c r="AY1441" s="10">
        <v>54224.5</v>
      </c>
      <c r="AZ1441" s="10">
        <v>69105.5</v>
      </c>
      <c r="BA1441" s="11" t="s">
        <v>6793</v>
      </c>
      <c r="BB1441" s="10">
        <v>29456</v>
      </c>
      <c r="BC1441" s="10">
        <v>14934</v>
      </c>
    </row>
    <row r="1442" spans="1:55" x14ac:dyDescent="0.15">
      <c r="A1442" s="6"/>
      <c r="B1442" s="6"/>
      <c r="C1442" s="7" t="s">
        <v>4196</v>
      </c>
      <c r="D1442" s="7" t="s">
        <v>4197</v>
      </c>
      <c r="E1442" s="7" t="s">
        <v>4165</v>
      </c>
      <c r="F1442" s="8">
        <v>7.7</v>
      </c>
      <c r="G1442" s="9" t="s">
        <v>96</v>
      </c>
      <c r="H1442" s="10">
        <v>3636127</v>
      </c>
      <c r="I1442" s="10">
        <v>33690.5</v>
      </c>
      <c r="J1442" s="10">
        <v>27568</v>
      </c>
      <c r="K1442" s="10">
        <v>19374</v>
      </c>
      <c r="L1442" s="10">
        <v>1539</v>
      </c>
      <c r="M1442" s="10">
        <v>20916</v>
      </c>
      <c r="N1442" s="10">
        <v>54898</v>
      </c>
      <c r="O1442" s="10">
        <v>81260</v>
      </c>
      <c r="P1442" s="10">
        <v>70302</v>
      </c>
      <c r="Q1442" s="10">
        <v>77214</v>
      </c>
      <c r="R1442" s="10">
        <v>55157</v>
      </c>
      <c r="S1442" s="10">
        <v>142603</v>
      </c>
      <c r="T1442" s="10">
        <v>66549</v>
      </c>
      <c r="U1442" s="10">
        <v>151036</v>
      </c>
      <c r="V1442" s="10">
        <v>346735</v>
      </c>
      <c r="W1442" s="10">
        <v>36566</v>
      </c>
      <c r="X1442" s="10">
        <v>167766</v>
      </c>
      <c r="Y1442" s="10">
        <v>85467</v>
      </c>
      <c r="Z1442" s="10">
        <v>38257</v>
      </c>
      <c r="AA1442" s="10">
        <v>28122</v>
      </c>
      <c r="AB1442" s="10">
        <v>96679</v>
      </c>
      <c r="AC1442" s="10">
        <v>44262</v>
      </c>
      <c r="AD1442" s="10">
        <v>170158</v>
      </c>
      <c r="AE1442" s="10">
        <v>622946</v>
      </c>
      <c r="AF1442" s="10">
        <v>24854</v>
      </c>
      <c r="AG1442" s="10">
        <v>41381</v>
      </c>
      <c r="AH1442" s="10">
        <v>76377</v>
      </c>
      <c r="AI1442" s="10">
        <v>157163</v>
      </c>
      <c r="AJ1442" s="10">
        <v>45557.5</v>
      </c>
      <c r="AK1442" s="10">
        <v>44612</v>
      </c>
      <c r="AL1442" s="10">
        <v>88550</v>
      </c>
      <c r="AM1442" s="10">
        <v>1850.5</v>
      </c>
      <c r="AN1442" s="10">
        <v>33097</v>
      </c>
      <c r="AO1442" s="10">
        <v>31432</v>
      </c>
      <c r="AP1442" s="10">
        <v>43729</v>
      </c>
      <c r="AQ1442" s="10">
        <v>54814</v>
      </c>
      <c r="AR1442" s="10">
        <v>6374</v>
      </c>
      <c r="AS1442" s="10">
        <v>33544.5</v>
      </c>
      <c r="AT1442" s="10">
        <v>45096</v>
      </c>
      <c r="AU1442" s="10">
        <v>39764</v>
      </c>
      <c r="AV1442" s="10">
        <v>72924</v>
      </c>
      <c r="AW1442" s="10">
        <v>8726</v>
      </c>
      <c r="AX1442" s="10">
        <v>16641.5</v>
      </c>
      <c r="AY1442" s="10">
        <v>39732</v>
      </c>
      <c r="AZ1442" s="10">
        <v>41797.5</v>
      </c>
      <c r="BA1442" s="10">
        <v>72810</v>
      </c>
      <c r="BB1442" s="10">
        <v>73883</v>
      </c>
      <c r="BC1442" s="10">
        <v>102353</v>
      </c>
    </row>
    <row r="1443" spans="1:55" x14ac:dyDescent="0.15">
      <c r="A1443" s="6"/>
      <c r="B1443" s="6"/>
      <c r="C1443" s="7" t="s">
        <v>4208</v>
      </c>
      <c r="D1443" s="7" t="s">
        <v>4209</v>
      </c>
      <c r="E1443" s="7" t="s">
        <v>4165</v>
      </c>
      <c r="F1443" s="8">
        <v>7.7</v>
      </c>
      <c r="G1443" s="9" t="s">
        <v>96</v>
      </c>
      <c r="H1443" s="10">
        <v>3129828.63</v>
      </c>
      <c r="I1443" s="10">
        <v>112972.5</v>
      </c>
      <c r="J1443" s="10">
        <v>5776</v>
      </c>
      <c r="K1443" s="10">
        <v>28806</v>
      </c>
      <c r="L1443" s="10">
        <v>50478</v>
      </c>
      <c r="M1443" s="10">
        <v>11516.5</v>
      </c>
      <c r="N1443" s="10">
        <v>17086</v>
      </c>
      <c r="O1443" s="10">
        <v>5905</v>
      </c>
      <c r="P1443" s="10">
        <v>8258</v>
      </c>
      <c r="Q1443" s="10">
        <v>114382</v>
      </c>
      <c r="R1443" s="10">
        <v>15627</v>
      </c>
      <c r="S1443" s="10">
        <v>288397.5</v>
      </c>
      <c r="T1443" s="10">
        <v>70264.5</v>
      </c>
      <c r="U1443" s="10">
        <v>176632.1</v>
      </c>
      <c r="V1443" s="10">
        <v>138457</v>
      </c>
      <c r="W1443" s="10">
        <v>17387</v>
      </c>
      <c r="X1443" s="10">
        <v>12837</v>
      </c>
      <c r="Y1443" s="10">
        <v>67881</v>
      </c>
      <c r="Z1443" s="10">
        <v>176567.53</v>
      </c>
      <c r="AA1443" s="10">
        <v>6570</v>
      </c>
      <c r="AB1443" s="10">
        <v>11121</v>
      </c>
      <c r="AC1443" s="10">
        <v>20875</v>
      </c>
      <c r="AD1443" s="10">
        <v>138197</v>
      </c>
      <c r="AE1443" s="10">
        <v>276804.5</v>
      </c>
      <c r="AF1443" s="10">
        <v>68562</v>
      </c>
      <c r="AG1443" s="10">
        <v>55516.5</v>
      </c>
      <c r="AH1443" s="10">
        <v>101012</v>
      </c>
      <c r="AI1443" s="10">
        <v>90309</v>
      </c>
      <c r="AJ1443" s="10">
        <v>51926</v>
      </c>
      <c r="AK1443" s="11" t="s">
        <v>6793</v>
      </c>
      <c r="AL1443" s="10">
        <v>48849</v>
      </c>
      <c r="AM1443" s="10">
        <v>23462.5</v>
      </c>
      <c r="AN1443" s="10">
        <v>1213</v>
      </c>
      <c r="AO1443" s="10">
        <v>57674.5</v>
      </c>
      <c r="AP1443" s="10">
        <v>278097</v>
      </c>
      <c r="AQ1443" s="10">
        <v>42067</v>
      </c>
      <c r="AR1443" s="10">
        <v>172050.5</v>
      </c>
      <c r="AS1443" s="10">
        <v>94811</v>
      </c>
      <c r="AT1443" s="10">
        <v>38725</v>
      </c>
      <c r="AU1443" s="10">
        <v>31589</v>
      </c>
      <c r="AV1443" s="10">
        <v>67825</v>
      </c>
      <c r="AW1443" s="11" t="s">
        <v>6793</v>
      </c>
      <c r="AX1443" s="10">
        <v>22690</v>
      </c>
      <c r="AY1443" s="10">
        <v>22696</v>
      </c>
      <c r="AZ1443" s="10">
        <v>66842.5</v>
      </c>
      <c r="BA1443" s="10">
        <v>4034</v>
      </c>
      <c r="BB1443" s="10">
        <v>16476</v>
      </c>
      <c r="BC1443" s="11" t="s">
        <v>6793</v>
      </c>
    </row>
    <row r="1444" spans="1:55" x14ac:dyDescent="0.15">
      <c r="A1444" s="6"/>
      <c r="B1444" s="6"/>
      <c r="C1444" s="7" t="s">
        <v>4213</v>
      </c>
      <c r="D1444" s="7" t="s">
        <v>4214</v>
      </c>
      <c r="E1444" s="7" t="s">
        <v>4215</v>
      </c>
      <c r="F1444" s="8">
        <v>8.1999999999999993</v>
      </c>
      <c r="G1444" s="9" t="s">
        <v>95</v>
      </c>
      <c r="H1444" s="10">
        <v>3039347.7600000002</v>
      </c>
      <c r="I1444" s="10">
        <v>126200</v>
      </c>
      <c r="J1444" s="10">
        <v>25091</v>
      </c>
      <c r="K1444" s="10">
        <v>16290.5</v>
      </c>
      <c r="L1444" s="10">
        <v>34409</v>
      </c>
      <c r="M1444" s="10">
        <v>10596</v>
      </c>
      <c r="N1444" s="10">
        <v>12532</v>
      </c>
      <c r="O1444" s="10">
        <v>69022</v>
      </c>
      <c r="P1444" s="10">
        <v>54263.5</v>
      </c>
      <c r="Q1444" s="10">
        <v>126264.9</v>
      </c>
      <c r="R1444" s="10">
        <v>49884</v>
      </c>
      <c r="S1444" s="10">
        <v>77168.5</v>
      </c>
      <c r="T1444" s="10">
        <v>160010.5</v>
      </c>
      <c r="U1444" s="10">
        <v>266547.5</v>
      </c>
      <c r="V1444" s="10">
        <v>80722.5</v>
      </c>
      <c r="W1444" s="10">
        <v>28284.5</v>
      </c>
      <c r="X1444" s="10">
        <v>34512.75</v>
      </c>
      <c r="Y1444" s="10">
        <v>35811.5</v>
      </c>
      <c r="Z1444" s="10">
        <v>25393.5</v>
      </c>
      <c r="AA1444" s="10">
        <v>12385.5</v>
      </c>
      <c r="AB1444" s="10">
        <v>57208</v>
      </c>
      <c r="AC1444" s="10">
        <v>55259</v>
      </c>
      <c r="AD1444" s="10">
        <v>67901</v>
      </c>
      <c r="AE1444" s="10">
        <v>302433.5</v>
      </c>
      <c r="AF1444" s="10">
        <v>58491</v>
      </c>
      <c r="AG1444" s="10">
        <v>14184.8</v>
      </c>
      <c r="AH1444" s="10">
        <v>50184</v>
      </c>
      <c r="AI1444" s="10">
        <v>270500.5</v>
      </c>
      <c r="AJ1444" s="10">
        <v>82073.5</v>
      </c>
      <c r="AK1444" s="10">
        <v>55286</v>
      </c>
      <c r="AL1444" s="10">
        <v>47400</v>
      </c>
      <c r="AM1444" s="10">
        <v>4159</v>
      </c>
      <c r="AN1444" s="10">
        <v>15778</v>
      </c>
      <c r="AO1444" s="10">
        <v>111086</v>
      </c>
      <c r="AP1444" s="10">
        <v>65016.4</v>
      </c>
      <c r="AQ1444" s="10">
        <v>29692</v>
      </c>
      <c r="AR1444" s="10">
        <v>21677</v>
      </c>
      <c r="AS1444" s="10">
        <v>22462.5</v>
      </c>
      <c r="AT1444" s="10">
        <v>82028.5</v>
      </c>
      <c r="AU1444" s="10">
        <v>15270</v>
      </c>
      <c r="AV1444" s="10">
        <v>111659</v>
      </c>
      <c r="AW1444" s="10">
        <v>14643.5</v>
      </c>
      <c r="AX1444" s="10">
        <v>21588</v>
      </c>
      <c r="AY1444" s="10">
        <v>65191</v>
      </c>
      <c r="AZ1444" s="10">
        <v>36144</v>
      </c>
      <c r="BA1444" s="10">
        <v>29509</v>
      </c>
      <c r="BB1444" s="10">
        <v>32746.91</v>
      </c>
      <c r="BC1444" s="10">
        <v>54386</v>
      </c>
    </row>
    <row r="1445" spans="1:55" x14ac:dyDescent="0.15">
      <c r="A1445" s="6"/>
      <c r="B1445" s="6"/>
      <c r="C1445" s="7" t="s">
        <v>4177</v>
      </c>
      <c r="D1445" s="7" t="s">
        <v>4178</v>
      </c>
      <c r="E1445" s="7" t="s">
        <v>4179</v>
      </c>
      <c r="F1445" s="8">
        <v>5.6</v>
      </c>
      <c r="G1445" s="9" t="s">
        <v>96</v>
      </c>
      <c r="H1445" s="10">
        <v>2901084.5</v>
      </c>
      <c r="I1445" s="10">
        <v>128746</v>
      </c>
      <c r="J1445" s="10">
        <v>13905</v>
      </c>
      <c r="K1445" s="10">
        <v>39821</v>
      </c>
      <c r="L1445" s="10">
        <v>55235</v>
      </c>
      <c r="M1445" s="10">
        <v>3986</v>
      </c>
      <c r="N1445" s="10">
        <v>20387</v>
      </c>
      <c r="O1445" s="10">
        <v>65805</v>
      </c>
      <c r="P1445" s="10">
        <v>52765</v>
      </c>
      <c r="Q1445" s="10">
        <v>27231</v>
      </c>
      <c r="R1445" s="10">
        <v>122238</v>
      </c>
      <c r="S1445" s="10">
        <v>109366</v>
      </c>
      <c r="T1445" s="10">
        <v>113045</v>
      </c>
      <c r="U1445" s="10">
        <v>140074</v>
      </c>
      <c r="V1445" s="10">
        <v>149080</v>
      </c>
      <c r="W1445" s="10">
        <v>33287</v>
      </c>
      <c r="X1445" s="10">
        <v>33152</v>
      </c>
      <c r="Y1445" s="10">
        <v>43203.5</v>
      </c>
      <c r="Z1445" s="10">
        <v>103673</v>
      </c>
      <c r="AA1445" s="10">
        <v>49647</v>
      </c>
      <c r="AB1445" s="10">
        <v>73785</v>
      </c>
      <c r="AC1445" s="10">
        <v>14483</v>
      </c>
      <c r="AD1445" s="10">
        <v>48245</v>
      </c>
      <c r="AE1445" s="10">
        <v>142095</v>
      </c>
      <c r="AF1445" s="10">
        <v>39393</v>
      </c>
      <c r="AG1445" s="10">
        <v>31105</v>
      </c>
      <c r="AH1445" s="10">
        <v>27573</v>
      </c>
      <c r="AI1445" s="10">
        <v>144568</v>
      </c>
      <c r="AJ1445" s="10">
        <v>124360</v>
      </c>
      <c r="AK1445" s="10">
        <v>18716</v>
      </c>
      <c r="AL1445" s="10">
        <v>76205</v>
      </c>
      <c r="AM1445" s="10">
        <v>16132</v>
      </c>
      <c r="AN1445" s="10">
        <v>14008</v>
      </c>
      <c r="AO1445" s="10">
        <v>48538</v>
      </c>
      <c r="AP1445" s="10">
        <v>34693</v>
      </c>
      <c r="AQ1445" s="10">
        <v>34249</v>
      </c>
      <c r="AR1445" s="10">
        <v>67932</v>
      </c>
      <c r="AS1445" s="10">
        <v>6324</v>
      </c>
      <c r="AT1445" s="10">
        <v>132979</v>
      </c>
      <c r="AU1445" s="10">
        <v>19183</v>
      </c>
      <c r="AV1445" s="10">
        <v>123041</v>
      </c>
      <c r="AW1445" s="10">
        <v>14398</v>
      </c>
      <c r="AX1445" s="10">
        <v>144430</v>
      </c>
      <c r="AY1445" s="10">
        <v>82405</v>
      </c>
      <c r="AZ1445" s="10">
        <v>63396</v>
      </c>
      <c r="BA1445" s="10">
        <v>12148</v>
      </c>
      <c r="BB1445" s="10">
        <v>31341</v>
      </c>
      <c r="BC1445" s="10">
        <v>10713</v>
      </c>
    </row>
    <row r="1446" spans="1:55" x14ac:dyDescent="0.15">
      <c r="A1446" s="6"/>
      <c r="B1446" s="6"/>
      <c r="C1446" s="7" t="s">
        <v>4203</v>
      </c>
      <c r="D1446" s="7" t="s">
        <v>4204</v>
      </c>
      <c r="E1446" s="7" t="s">
        <v>4205</v>
      </c>
      <c r="F1446" s="8">
        <v>7.7</v>
      </c>
      <c r="G1446" s="9" t="s">
        <v>96</v>
      </c>
      <c r="H1446" s="10">
        <v>2507172.5</v>
      </c>
      <c r="I1446" s="10">
        <v>57036</v>
      </c>
      <c r="J1446" s="10">
        <v>8111.5</v>
      </c>
      <c r="K1446" s="10">
        <v>166366.5</v>
      </c>
      <c r="L1446" s="11" t="s">
        <v>6793</v>
      </c>
      <c r="M1446" s="10">
        <v>2426</v>
      </c>
      <c r="N1446" s="11" t="s">
        <v>6793</v>
      </c>
      <c r="O1446" s="10">
        <v>74081</v>
      </c>
      <c r="P1446" s="10">
        <v>18498</v>
      </c>
      <c r="Q1446" s="10">
        <v>3504</v>
      </c>
      <c r="R1446" s="10">
        <v>89004.5</v>
      </c>
      <c r="S1446" s="10">
        <v>66528</v>
      </c>
      <c r="T1446" s="10">
        <v>103301</v>
      </c>
      <c r="U1446" s="10">
        <v>93614</v>
      </c>
      <c r="V1446" s="10">
        <v>130578.5</v>
      </c>
      <c r="W1446" s="10">
        <v>10923</v>
      </c>
      <c r="X1446" s="10">
        <v>9422</v>
      </c>
      <c r="Y1446" s="10">
        <v>3942</v>
      </c>
      <c r="Z1446" s="10">
        <v>7097</v>
      </c>
      <c r="AA1446" s="11" t="s">
        <v>6793</v>
      </c>
      <c r="AB1446" s="10">
        <v>30388</v>
      </c>
      <c r="AC1446" s="10">
        <v>71210</v>
      </c>
      <c r="AD1446" s="10">
        <v>105478</v>
      </c>
      <c r="AE1446" s="10">
        <v>500479</v>
      </c>
      <c r="AF1446" s="10">
        <v>41255.5</v>
      </c>
      <c r="AG1446" s="10">
        <v>14872</v>
      </c>
      <c r="AH1446" s="10">
        <v>86731.5</v>
      </c>
      <c r="AI1446" s="10">
        <v>80006</v>
      </c>
      <c r="AJ1446" s="10">
        <v>163016.5</v>
      </c>
      <c r="AK1446" s="10">
        <v>16087</v>
      </c>
      <c r="AL1446" s="10">
        <v>171170</v>
      </c>
      <c r="AM1446" s="11" t="s">
        <v>6793</v>
      </c>
      <c r="AN1446" s="11" t="s">
        <v>6793</v>
      </c>
      <c r="AO1446" s="10">
        <v>68431.5</v>
      </c>
      <c r="AP1446" s="10">
        <v>30335</v>
      </c>
      <c r="AQ1446" s="10">
        <v>2258</v>
      </c>
      <c r="AR1446" s="11" t="s">
        <v>6793</v>
      </c>
      <c r="AS1446" s="10">
        <v>14698.5</v>
      </c>
      <c r="AT1446" s="11" t="s">
        <v>6793</v>
      </c>
      <c r="AU1446" s="11" t="s">
        <v>6793</v>
      </c>
      <c r="AV1446" s="10">
        <v>143973.5</v>
      </c>
      <c r="AW1446" s="11" t="s">
        <v>6793</v>
      </c>
      <c r="AX1446" s="10">
        <v>33163</v>
      </c>
      <c r="AY1446" s="10">
        <v>41028</v>
      </c>
      <c r="AZ1446" s="11" t="s">
        <v>6793</v>
      </c>
      <c r="BA1446" s="10">
        <v>12188</v>
      </c>
      <c r="BB1446" s="10">
        <v>35034.5</v>
      </c>
      <c r="BC1446" s="11" t="s">
        <v>6793</v>
      </c>
    </row>
    <row r="1447" spans="1:55" x14ac:dyDescent="0.15">
      <c r="A1447" s="6"/>
      <c r="B1447" s="6"/>
      <c r="C1447" s="7" t="s">
        <v>4221</v>
      </c>
      <c r="D1447" s="7" t="s">
        <v>4222</v>
      </c>
      <c r="E1447" s="7" t="s">
        <v>4223</v>
      </c>
      <c r="F1447" s="8">
        <v>7.1</v>
      </c>
      <c r="G1447" s="9" t="s">
        <v>96</v>
      </c>
      <c r="H1447" s="10">
        <v>2498393.25</v>
      </c>
      <c r="I1447" s="10">
        <v>117056.5</v>
      </c>
      <c r="J1447" s="10">
        <v>19640</v>
      </c>
      <c r="K1447" s="10">
        <v>41674.5</v>
      </c>
      <c r="L1447" s="10">
        <v>105681</v>
      </c>
      <c r="M1447" s="10">
        <v>4689</v>
      </c>
      <c r="N1447" s="10">
        <v>21624</v>
      </c>
      <c r="O1447" s="10">
        <v>7109</v>
      </c>
      <c r="P1447" s="10">
        <v>27705</v>
      </c>
      <c r="Q1447" s="10">
        <v>34812</v>
      </c>
      <c r="R1447" s="10">
        <v>44635</v>
      </c>
      <c r="S1447" s="10">
        <v>138723.5</v>
      </c>
      <c r="T1447" s="10">
        <v>126225</v>
      </c>
      <c r="U1447" s="10">
        <v>111004.5</v>
      </c>
      <c r="V1447" s="10">
        <v>134858.75</v>
      </c>
      <c r="W1447" s="10">
        <v>47853</v>
      </c>
      <c r="X1447" s="10">
        <v>35594</v>
      </c>
      <c r="Y1447" s="10">
        <v>10024</v>
      </c>
      <c r="Z1447" s="10">
        <v>14263</v>
      </c>
      <c r="AA1447" s="10">
        <v>9206</v>
      </c>
      <c r="AB1447" s="10">
        <v>130820</v>
      </c>
      <c r="AC1447" s="10">
        <v>64031.5</v>
      </c>
      <c r="AD1447" s="10">
        <v>57011.5</v>
      </c>
      <c r="AE1447" s="10">
        <v>274062.5</v>
      </c>
      <c r="AF1447" s="10">
        <v>70434</v>
      </c>
      <c r="AG1447" s="10">
        <v>41406</v>
      </c>
      <c r="AH1447" s="10">
        <v>50260</v>
      </c>
      <c r="AI1447" s="10">
        <v>84341.5</v>
      </c>
      <c r="AJ1447" s="10">
        <v>61853</v>
      </c>
      <c r="AK1447" s="10">
        <v>23484</v>
      </c>
      <c r="AL1447" s="10">
        <v>43178.5</v>
      </c>
      <c r="AM1447" s="10">
        <v>14927.5</v>
      </c>
      <c r="AN1447" s="10">
        <v>11970</v>
      </c>
      <c r="AO1447" s="10">
        <v>7038</v>
      </c>
      <c r="AP1447" s="10">
        <v>67262</v>
      </c>
      <c r="AQ1447" s="10">
        <v>18675</v>
      </c>
      <c r="AR1447" s="10">
        <v>29037</v>
      </c>
      <c r="AS1447" s="10">
        <v>2475</v>
      </c>
      <c r="AT1447" s="10">
        <v>26067</v>
      </c>
      <c r="AU1447" s="10">
        <v>18242.5</v>
      </c>
      <c r="AV1447" s="10">
        <v>109686</v>
      </c>
      <c r="AW1447" s="10">
        <v>9901</v>
      </c>
      <c r="AX1447" s="10">
        <v>39846.5</v>
      </c>
      <c r="AY1447" s="10">
        <v>24582</v>
      </c>
      <c r="AZ1447" s="10">
        <v>65608</v>
      </c>
      <c r="BA1447" s="10">
        <v>12992</v>
      </c>
      <c r="BB1447" s="10">
        <v>40961</v>
      </c>
      <c r="BC1447" s="10">
        <v>45862.5</v>
      </c>
    </row>
    <row r="1448" spans="1:55" x14ac:dyDescent="0.15">
      <c r="A1448" s="6"/>
      <c r="B1448" s="6"/>
      <c r="C1448" s="7" t="s">
        <v>6390</v>
      </c>
      <c r="D1448" s="7" t="s">
        <v>6391</v>
      </c>
      <c r="E1448" s="7" t="s">
        <v>6392</v>
      </c>
      <c r="F1448" s="8">
        <v>9.6</v>
      </c>
      <c r="G1448" s="9" t="s">
        <v>95</v>
      </c>
      <c r="H1448" s="10">
        <v>2497378.5</v>
      </c>
      <c r="I1448" s="10">
        <v>73230</v>
      </c>
      <c r="J1448" s="10">
        <v>46049</v>
      </c>
      <c r="K1448" s="10">
        <v>21563</v>
      </c>
      <c r="L1448" s="10">
        <v>32611</v>
      </c>
      <c r="M1448" s="10">
        <v>12331</v>
      </c>
      <c r="N1448" s="10">
        <v>39881</v>
      </c>
      <c r="O1448" s="10">
        <v>57986</v>
      </c>
      <c r="P1448" s="10">
        <v>70352</v>
      </c>
      <c r="Q1448" s="10">
        <v>178780</v>
      </c>
      <c r="R1448" s="10">
        <v>57736</v>
      </c>
      <c r="S1448" s="10">
        <v>276624.5</v>
      </c>
      <c r="T1448" s="10">
        <v>78943.5</v>
      </c>
      <c r="U1448" s="10">
        <v>318498</v>
      </c>
      <c r="V1448" s="10">
        <v>152350</v>
      </c>
      <c r="W1448" s="10">
        <v>19840</v>
      </c>
      <c r="X1448" s="10">
        <v>3123</v>
      </c>
      <c r="Y1448" s="10">
        <v>7022</v>
      </c>
      <c r="Z1448" s="10">
        <v>4514</v>
      </c>
      <c r="AA1448" s="10">
        <v>5781</v>
      </c>
      <c r="AB1448" s="10">
        <v>102315</v>
      </c>
      <c r="AC1448" s="10">
        <v>89813</v>
      </c>
      <c r="AD1448" s="10">
        <v>45504</v>
      </c>
      <c r="AE1448" s="10">
        <v>136616.5</v>
      </c>
      <c r="AF1448" s="10">
        <v>17061</v>
      </c>
      <c r="AG1448" s="10">
        <v>18926</v>
      </c>
      <c r="AH1448" s="10">
        <v>14957</v>
      </c>
      <c r="AI1448" s="10">
        <v>76302</v>
      </c>
      <c r="AJ1448" s="10">
        <v>69794</v>
      </c>
      <c r="AK1448" s="10">
        <v>23062</v>
      </c>
      <c r="AL1448" s="10">
        <v>10879</v>
      </c>
      <c r="AM1448" s="10">
        <v>2008</v>
      </c>
      <c r="AN1448" s="10">
        <v>15420</v>
      </c>
      <c r="AO1448" s="10">
        <v>55705</v>
      </c>
      <c r="AP1448" s="10">
        <v>27627</v>
      </c>
      <c r="AQ1448" s="10">
        <v>7780</v>
      </c>
      <c r="AR1448" s="10">
        <v>13054</v>
      </c>
      <c r="AS1448" s="10">
        <v>27922</v>
      </c>
      <c r="AT1448" s="10">
        <v>42730</v>
      </c>
      <c r="AU1448" s="10">
        <v>4212</v>
      </c>
      <c r="AV1448" s="10">
        <v>51834</v>
      </c>
      <c r="AW1448" s="10">
        <v>7707</v>
      </c>
      <c r="AX1448" s="10">
        <v>14069</v>
      </c>
      <c r="AY1448" s="10">
        <v>28547</v>
      </c>
      <c r="AZ1448" s="10">
        <v>18463</v>
      </c>
      <c r="BA1448" s="10">
        <v>57479</v>
      </c>
      <c r="BB1448" s="10">
        <v>25628</v>
      </c>
      <c r="BC1448" s="10">
        <v>34749</v>
      </c>
    </row>
    <row r="1449" spans="1:55" x14ac:dyDescent="0.15">
      <c r="A1449" s="6"/>
      <c r="B1449" s="6"/>
      <c r="C1449" s="7" t="s">
        <v>4210</v>
      </c>
      <c r="D1449" s="7" t="s">
        <v>4211</v>
      </c>
      <c r="E1449" s="7" t="s">
        <v>4212</v>
      </c>
      <c r="F1449" s="8">
        <v>5.6</v>
      </c>
      <c r="G1449" s="9" t="s">
        <v>96</v>
      </c>
      <c r="H1449" s="10">
        <v>2470445</v>
      </c>
      <c r="I1449" s="10">
        <v>96350</v>
      </c>
      <c r="J1449" s="10">
        <v>82142</v>
      </c>
      <c r="K1449" s="11" t="s">
        <v>6793</v>
      </c>
      <c r="L1449" s="10">
        <v>45035</v>
      </c>
      <c r="M1449" s="10">
        <v>8619</v>
      </c>
      <c r="N1449" s="10">
        <v>58347</v>
      </c>
      <c r="O1449" s="10">
        <v>29983</v>
      </c>
      <c r="P1449" s="10">
        <v>5219</v>
      </c>
      <c r="Q1449" s="10">
        <v>134866</v>
      </c>
      <c r="R1449" s="10">
        <v>34921</v>
      </c>
      <c r="S1449" s="10">
        <v>55973</v>
      </c>
      <c r="T1449" s="10">
        <v>117758</v>
      </c>
      <c r="U1449" s="10">
        <v>98118</v>
      </c>
      <c r="V1449" s="10">
        <v>57759</v>
      </c>
      <c r="W1449" s="10">
        <v>70578</v>
      </c>
      <c r="X1449" s="10">
        <v>15443</v>
      </c>
      <c r="Y1449" s="10">
        <v>22706</v>
      </c>
      <c r="Z1449" s="10">
        <v>18350</v>
      </c>
      <c r="AA1449" s="10">
        <v>1620</v>
      </c>
      <c r="AB1449" s="10">
        <v>36524</v>
      </c>
      <c r="AC1449" s="10">
        <v>32383</v>
      </c>
      <c r="AD1449" s="10">
        <v>20629</v>
      </c>
      <c r="AE1449" s="10">
        <v>181655</v>
      </c>
      <c r="AF1449" s="10">
        <v>95452</v>
      </c>
      <c r="AG1449" s="10">
        <v>3676</v>
      </c>
      <c r="AH1449" s="10">
        <v>86214</v>
      </c>
      <c r="AI1449" s="10">
        <v>171336</v>
      </c>
      <c r="AJ1449" s="10">
        <v>93131</v>
      </c>
      <c r="AK1449" s="10">
        <v>30713</v>
      </c>
      <c r="AL1449" s="10">
        <v>18174</v>
      </c>
      <c r="AM1449" s="10">
        <v>1758</v>
      </c>
      <c r="AN1449" s="10">
        <v>2925</v>
      </c>
      <c r="AO1449" s="10">
        <v>59120</v>
      </c>
      <c r="AP1449" s="10">
        <v>319698</v>
      </c>
      <c r="AQ1449" s="10">
        <v>8888</v>
      </c>
      <c r="AR1449" s="11" t="s">
        <v>6793</v>
      </c>
      <c r="AS1449" s="10">
        <v>6782</v>
      </c>
      <c r="AT1449" s="10">
        <v>38374</v>
      </c>
      <c r="AU1449" s="10">
        <v>18601</v>
      </c>
      <c r="AV1449" s="10">
        <v>73281</v>
      </c>
      <c r="AW1449" s="10">
        <v>3580</v>
      </c>
      <c r="AX1449" s="10">
        <v>50525</v>
      </c>
      <c r="AY1449" s="10">
        <v>47381</v>
      </c>
      <c r="AZ1449" s="10">
        <v>35764</v>
      </c>
      <c r="BA1449" s="10">
        <v>29960</v>
      </c>
      <c r="BB1449" s="10">
        <v>19913</v>
      </c>
      <c r="BC1449" s="10">
        <v>29297</v>
      </c>
    </row>
    <row r="1450" spans="1:55" x14ac:dyDescent="0.15">
      <c r="A1450" s="6"/>
      <c r="B1450" s="6"/>
      <c r="C1450" s="7" t="s">
        <v>4216</v>
      </c>
      <c r="D1450" s="7" t="s">
        <v>4217</v>
      </c>
      <c r="E1450" s="7" t="s">
        <v>4218</v>
      </c>
      <c r="F1450" s="8">
        <v>14.4</v>
      </c>
      <c r="G1450" s="9" t="s">
        <v>96</v>
      </c>
      <c r="H1450" s="10">
        <v>2403088.25</v>
      </c>
      <c r="I1450" s="10">
        <v>46386.5</v>
      </c>
      <c r="J1450" s="10">
        <v>1228</v>
      </c>
      <c r="K1450" s="10">
        <v>33769.5</v>
      </c>
      <c r="L1450" s="10">
        <v>76705</v>
      </c>
      <c r="M1450" s="10">
        <v>27320.5</v>
      </c>
      <c r="N1450" s="10">
        <v>7492</v>
      </c>
      <c r="O1450" s="10">
        <v>19521.5</v>
      </c>
      <c r="P1450" s="10">
        <v>73789</v>
      </c>
      <c r="Q1450" s="10">
        <v>43202.5</v>
      </c>
      <c r="R1450" s="10">
        <v>41695</v>
      </c>
      <c r="S1450" s="10">
        <v>76310.5</v>
      </c>
      <c r="T1450" s="10">
        <v>62196.5</v>
      </c>
      <c r="U1450" s="10">
        <v>111382</v>
      </c>
      <c r="V1450" s="10">
        <v>94258.5</v>
      </c>
      <c r="W1450" s="10">
        <v>39959.5</v>
      </c>
      <c r="X1450" s="10">
        <v>14213</v>
      </c>
      <c r="Y1450" s="10">
        <v>18274</v>
      </c>
      <c r="Z1450" s="10">
        <v>7884</v>
      </c>
      <c r="AA1450" s="10">
        <v>39204</v>
      </c>
      <c r="AB1450" s="10">
        <v>187451</v>
      </c>
      <c r="AC1450" s="10">
        <v>135232</v>
      </c>
      <c r="AD1450" s="10">
        <v>69957.5</v>
      </c>
      <c r="AE1450" s="10">
        <v>213458.5</v>
      </c>
      <c r="AF1450" s="10">
        <v>71243</v>
      </c>
      <c r="AG1450" s="10">
        <v>29848.5</v>
      </c>
      <c r="AH1450" s="10">
        <v>107521</v>
      </c>
      <c r="AI1450" s="10">
        <v>159910.5</v>
      </c>
      <c r="AJ1450" s="10">
        <v>110797</v>
      </c>
      <c r="AK1450" s="10">
        <v>14119</v>
      </c>
      <c r="AL1450" s="10">
        <v>48717.5</v>
      </c>
      <c r="AM1450" s="10">
        <v>7756.5</v>
      </c>
      <c r="AN1450" s="10">
        <v>14853</v>
      </c>
      <c r="AO1450" s="10">
        <v>70666.5</v>
      </c>
      <c r="AP1450" s="10">
        <v>56947.25</v>
      </c>
      <c r="AQ1450" s="10">
        <v>11611</v>
      </c>
      <c r="AR1450" s="10">
        <v>4621</v>
      </c>
      <c r="AS1450" s="10">
        <v>26233</v>
      </c>
      <c r="AT1450" s="10">
        <v>66068</v>
      </c>
      <c r="AU1450" s="10">
        <v>21264</v>
      </c>
      <c r="AV1450" s="10">
        <v>11031</v>
      </c>
      <c r="AW1450" s="11" t="s">
        <v>6793</v>
      </c>
      <c r="AX1450" s="10">
        <v>28188</v>
      </c>
      <c r="AY1450" s="10">
        <v>40268.5</v>
      </c>
      <c r="AZ1450" s="10">
        <v>29437</v>
      </c>
      <c r="BA1450" s="11" t="s">
        <v>6793</v>
      </c>
      <c r="BB1450" s="10">
        <v>15447.5</v>
      </c>
      <c r="BC1450" s="10">
        <v>14779</v>
      </c>
    </row>
    <row r="1451" spans="1:55" x14ac:dyDescent="0.15">
      <c r="A1451" s="6"/>
      <c r="B1451" s="6"/>
      <c r="C1451" s="7" t="s">
        <v>4224</v>
      </c>
      <c r="D1451" s="7" t="s">
        <v>4225</v>
      </c>
      <c r="E1451" s="7" t="s">
        <v>4165</v>
      </c>
      <c r="F1451" s="8">
        <v>7.7</v>
      </c>
      <c r="G1451" s="9" t="s">
        <v>96</v>
      </c>
      <c r="H1451" s="10">
        <v>2151551.9500000002</v>
      </c>
      <c r="I1451" s="10">
        <v>76353</v>
      </c>
      <c r="J1451" s="10">
        <v>42167</v>
      </c>
      <c r="K1451" s="10">
        <v>3922</v>
      </c>
      <c r="L1451" s="10">
        <v>2270</v>
      </c>
      <c r="M1451" s="11" t="s">
        <v>6793</v>
      </c>
      <c r="N1451" s="10">
        <v>1170</v>
      </c>
      <c r="O1451" s="10">
        <v>8432</v>
      </c>
      <c r="P1451" s="10">
        <v>68972.5</v>
      </c>
      <c r="Q1451" s="10">
        <v>84908</v>
      </c>
      <c r="R1451" s="10">
        <v>85533</v>
      </c>
      <c r="S1451" s="10">
        <v>87099.5</v>
      </c>
      <c r="T1451" s="10">
        <v>39278</v>
      </c>
      <c r="U1451" s="10">
        <v>88815.5</v>
      </c>
      <c r="V1451" s="10">
        <v>37698</v>
      </c>
      <c r="W1451" s="11" t="s">
        <v>6793</v>
      </c>
      <c r="X1451" s="10">
        <v>20443</v>
      </c>
      <c r="Y1451" s="10">
        <v>3890</v>
      </c>
      <c r="Z1451" s="10">
        <v>8521</v>
      </c>
      <c r="AA1451" s="11" t="s">
        <v>6793</v>
      </c>
      <c r="AB1451" s="10">
        <v>2994</v>
      </c>
      <c r="AC1451" s="10">
        <v>1873</v>
      </c>
      <c r="AD1451" s="10">
        <v>201625</v>
      </c>
      <c r="AE1451" s="10">
        <v>209132.5</v>
      </c>
      <c r="AF1451" s="10">
        <v>60040.5</v>
      </c>
      <c r="AG1451" s="11" t="s">
        <v>6793</v>
      </c>
      <c r="AH1451" s="11" t="s">
        <v>6793</v>
      </c>
      <c r="AI1451" s="10">
        <v>195068</v>
      </c>
      <c r="AJ1451" s="10">
        <v>134764</v>
      </c>
      <c r="AK1451" s="10">
        <v>5768</v>
      </c>
      <c r="AL1451" s="11" t="s">
        <v>6793</v>
      </c>
      <c r="AM1451" s="10">
        <v>4097.5</v>
      </c>
      <c r="AN1451" s="11" t="s">
        <v>6793</v>
      </c>
      <c r="AO1451" s="10">
        <v>28797.5</v>
      </c>
      <c r="AP1451" s="10">
        <v>53590</v>
      </c>
      <c r="AQ1451" s="10">
        <v>3813</v>
      </c>
      <c r="AR1451" s="10">
        <v>8074</v>
      </c>
      <c r="AS1451" s="10">
        <v>3854</v>
      </c>
      <c r="AT1451" s="10">
        <v>51604.5</v>
      </c>
      <c r="AU1451" s="11" t="s">
        <v>6793</v>
      </c>
      <c r="AV1451" s="10">
        <v>272058.75</v>
      </c>
      <c r="AW1451" s="10">
        <v>9008.5</v>
      </c>
      <c r="AX1451" s="10">
        <v>20044.2</v>
      </c>
      <c r="AY1451" s="10">
        <v>66896.5</v>
      </c>
      <c r="AZ1451" s="10">
        <v>2527</v>
      </c>
      <c r="BA1451" s="10">
        <v>6362</v>
      </c>
      <c r="BB1451" s="10">
        <v>18852</v>
      </c>
      <c r="BC1451" s="10">
        <v>129621</v>
      </c>
    </row>
    <row r="1452" spans="1:55" x14ac:dyDescent="0.15">
      <c r="A1452" s="6"/>
      <c r="B1452" s="6"/>
      <c r="C1452" s="7" t="s">
        <v>6641</v>
      </c>
      <c r="D1452" s="7" t="s">
        <v>6642</v>
      </c>
      <c r="E1452" s="7" t="s">
        <v>4165</v>
      </c>
      <c r="F1452" s="8">
        <v>7.7</v>
      </c>
      <c r="G1452" s="9" t="s">
        <v>96</v>
      </c>
      <c r="H1452" s="10">
        <v>2091672.5</v>
      </c>
      <c r="I1452" s="10">
        <v>10174</v>
      </c>
      <c r="J1452" s="10">
        <v>20554</v>
      </c>
      <c r="K1452" s="11" t="s">
        <v>6793</v>
      </c>
      <c r="L1452" s="10">
        <v>77141</v>
      </c>
      <c r="M1452" s="10">
        <v>13502</v>
      </c>
      <c r="N1452" s="11" t="s">
        <v>6793</v>
      </c>
      <c r="O1452" s="10">
        <v>194044</v>
      </c>
      <c r="P1452" s="10">
        <v>37366</v>
      </c>
      <c r="Q1452" s="11" t="s">
        <v>6793</v>
      </c>
      <c r="R1452" s="10">
        <v>39200</v>
      </c>
      <c r="S1452" s="10">
        <v>11017</v>
      </c>
      <c r="T1452" s="10">
        <v>208038</v>
      </c>
      <c r="U1452" s="10">
        <v>81546</v>
      </c>
      <c r="V1452" s="10">
        <v>24446</v>
      </c>
      <c r="W1452" s="10">
        <v>54897</v>
      </c>
      <c r="X1452" s="10">
        <v>6320</v>
      </c>
      <c r="Y1452" s="11" t="s">
        <v>6793</v>
      </c>
      <c r="Z1452" s="11" t="s">
        <v>6793</v>
      </c>
      <c r="AA1452" s="11" t="s">
        <v>6793</v>
      </c>
      <c r="AB1452" s="10">
        <v>188207</v>
      </c>
      <c r="AC1452" s="10">
        <v>3302</v>
      </c>
      <c r="AD1452" s="10">
        <v>90726</v>
      </c>
      <c r="AE1452" s="10">
        <v>64944</v>
      </c>
      <c r="AF1452" s="10">
        <v>61574</v>
      </c>
      <c r="AG1452" s="10">
        <v>22052</v>
      </c>
      <c r="AH1452" s="10">
        <v>15997</v>
      </c>
      <c r="AI1452" s="10">
        <v>162234</v>
      </c>
      <c r="AJ1452" s="10">
        <v>401612.5</v>
      </c>
      <c r="AK1452" s="10">
        <v>26880</v>
      </c>
      <c r="AL1452" s="10">
        <v>9566</v>
      </c>
      <c r="AM1452" s="11" t="s">
        <v>6793</v>
      </c>
      <c r="AN1452" s="10">
        <v>9555</v>
      </c>
      <c r="AO1452" s="11" t="s">
        <v>6793</v>
      </c>
      <c r="AP1452" s="11" t="s">
        <v>6793</v>
      </c>
      <c r="AQ1452" s="10">
        <v>11375</v>
      </c>
      <c r="AR1452" s="10">
        <v>42754</v>
      </c>
      <c r="AS1452" s="11" t="s">
        <v>6793</v>
      </c>
      <c r="AT1452" s="10">
        <v>74578</v>
      </c>
      <c r="AU1452" s="11" t="s">
        <v>6793</v>
      </c>
      <c r="AV1452" s="10">
        <v>47709</v>
      </c>
      <c r="AW1452" s="11" t="s">
        <v>6793</v>
      </c>
      <c r="AX1452" s="10">
        <v>32948</v>
      </c>
      <c r="AY1452" s="10">
        <v>1665</v>
      </c>
      <c r="AZ1452" s="11" t="s">
        <v>6793</v>
      </c>
      <c r="BA1452" s="10">
        <v>27884.5</v>
      </c>
      <c r="BB1452" s="10">
        <v>4076</v>
      </c>
      <c r="BC1452" s="10">
        <v>11241</v>
      </c>
    </row>
    <row r="1453" spans="1:55" x14ac:dyDescent="0.15">
      <c r="A1453" s="6"/>
      <c r="B1453" s="6"/>
      <c r="C1453" s="7" t="s">
        <v>4219</v>
      </c>
      <c r="D1453" s="7" t="s">
        <v>4220</v>
      </c>
      <c r="E1453" s="7" t="s">
        <v>4165</v>
      </c>
      <c r="F1453" s="8">
        <v>7.7</v>
      </c>
      <c r="G1453" s="9" t="s">
        <v>96</v>
      </c>
      <c r="H1453" s="10">
        <v>2062801</v>
      </c>
      <c r="I1453" s="10">
        <v>213858.5</v>
      </c>
      <c r="J1453" s="10">
        <v>5293</v>
      </c>
      <c r="K1453" s="10">
        <v>24831</v>
      </c>
      <c r="L1453" s="10">
        <v>3497</v>
      </c>
      <c r="M1453" s="10">
        <v>32724</v>
      </c>
      <c r="N1453" s="10">
        <v>114987</v>
      </c>
      <c r="O1453" s="11" t="s">
        <v>6793</v>
      </c>
      <c r="P1453" s="11" t="s">
        <v>6793</v>
      </c>
      <c r="Q1453" s="10">
        <v>27712</v>
      </c>
      <c r="R1453" s="11" t="s">
        <v>6793</v>
      </c>
      <c r="S1453" s="10">
        <v>100873</v>
      </c>
      <c r="T1453" s="10">
        <v>19810</v>
      </c>
      <c r="U1453" s="10">
        <v>12245</v>
      </c>
      <c r="V1453" s="10">
        <v>169248.5</v>
      </c>
      <c r="W1453" s="10">
        <v>4084</v>
      </c>
      <c r="X1453" s="10">
        <v>17731</v>
      </c>
      <c r="Y1453" s="11" t="s">
        <v>6793</v>
      </c>
      <c r="Z1453" s="11" t="s">
        <v>6793</v>
      </c>
      <c r="AA1453" s="10">
        <v>30875</v>
      </c>
      <c r="AB1453" s="10">
        <v>53596</v>
      </c>
      <c r="AC1453" s="11" t="s">
        <v>6793</v>
      </c>
      <c r="AD1453" s="10">
        <v>22049</v>
      </c>
      <c r="AE1453" s="10">
        <v>68085</v>
      </c>
      <c r="AF1453" s="10">
        <v>52912</v>
      </c>
      <c r="AG1453" s="10">
        <v>26524</v>
      </c>
      <c r="AH1453" s="10">
        <v>38128</v>
      </c>
      <c r="AI1453" s="10">
        <v>500028.5</v>
      </c>
      <c r="AJ1453" s="10">
        <v>198298</v>
      </c>
      <c r="AK1453" s="10">
        <v>24176</v>
      </c>
      <c r="AL1453" s="10">
        <v>18108</v>
      </c>
      <c r="AM1453" s="11" t="s">
        <v>6793</v>
      </c>
      <c r="AN1453" s="10">
        <v>3542</v>
      </c>
      <c r="AO1453" s="10">
        <v>8305</v>
      </c>
      <c r="AP1453" s="10">
        <v>42435</v>
      </c>
      <c r="AQ1453" s="11" t="s">
        <v>6793</v>
      </c>
      <c r="AR1453" s="11" t="s">
        <v>6793</v>
      </c>
      <c r="AS1453" s="10">
        <v>2085</v>
      </c>
      <c r="AT1453" s="10">
        <v>16256</v>
      </c>
      <c r="AU1453" s="10">
        <v>14132.5</v>
      </c>
      <c r="AV1453" s="10">
        <v>40426</v>
      </c>
      <c r="AW1453" s="11" t="s">
        <v>6793</v>
      </c>
      <c r="AX1453" s="11" t="s">
        <v>6793</v>
      </c>
      <c r="AY1453" s="10">
        <v>10144</v>
      </c>
      <c r="AZ1453" s="10">
        <v>11124</v>
      </c>
      <c r="BA1453" s="10">
        <v>13239</v>
      </c>
      <c r="BB1453" s="10">
        <v>64025</v>
      </c>
      <c r="BC1453" s="10">
        <v>56480</v>
      </c>
    </row>
    <row r="1454" spans="1:55" x14ac:dyDescent="0.15">
      <c r="A1454" s="6"/>
      <c r="B1454" s="6"/>
      <c r="C1454" s="7" t="s">
        <v>4198</v>
      </c>
      <c r="D1454" s="7" t="s">
        <v>4199</v>
      </c>
      <c r="E1454" s="7" t="s">
        <v>4200</v>
      </c>
      <c r="F1454" s="8">
        <v>109.6</v>
      </c>
      <c r="G1454" s="9" t="s">
        <v>95</v>
      </c>
      <c r="H1454" s="10">
        <v>1978306.75</v>
      </c>
      <c r="I1454" s="10">
        <v>84890</v>
      </c>
      <c r="J1454" s="10">
        <v>10948</v>
      </c>
      <c r="K1454" s="10">
        <v>43289</v>
      </c>
      <c r="L1454" s="10">
        <v>22197</v>
      </c>
      <c r="M1454" s="10">
        <v>30418</v>
      </c>
      <c r="N1454" s="10">
        <v>30481</v>
      </c>
      <c r="O1454" s="10">
        <v>76008.5</v>
      </c>
      <c r="P1454" s="10">
        <v>20413</v>
      </c>
      <c r="Q1454" s="10">
        <v>19002</v>
      </c>
      <c r="R1454" s="10">
        <v>32707</v>
      </c>
      <c r="S1454" s="10">
        <v>85604.25</v>
      </c>
      <c r="T1454" s="10">
        <v>129651</v>
      </c>
      <c r="U1454" s="10">
        <v>108698.5</v>
      </c>
      <c r="V1454" s="10">
        <v>79834.5</v>
      </c>
      <c r="W1454" s="10">
        <v>43635</v>
      </c>
      <c r="X1454" s="10">
        <v>11062</v>
      </c>
      <c r="Y1454" s="10">
        <v>28303</v>
      </c>
      <c r="Z1454" s="10">
        <v>6924</v>
      </c>
      <c r="AA1454" s="10">
        <v>10600</v>
      </c>
      <c r="AB1454" s="10">
        <v>42270.5</v>
      </c>
      <c r="AC1454" s="10">
        <v>25496.5</v>
      </c>
      <c r="AD1454" s="10">
        <v>76574</v>
      </c>
      <c r="AE1454" s="10">
        <v>181707.5</v>
      </c>
      <c r="AF1454" s="10">
        <v>23460</v>
      </c>
      <c r="AG1454" s="10">
        <v>11854</v>
      </c>
      <c r="AH1454" s="10">
        <v>28645.75</v>
      </c>
      <c r="AI1454" s="10">
        <v>129114</v>
      </c>
      <c r="AJ1454" s="10">
        <v>54389.5</v>
      </c>
      <c r="AK1454" s="10">
        <v>6415.5</v>
      </c>
      <c r="AL1454" s="10">
        <v>32733</v>
      </c>
      <c r="AM1454" s="10">
        <v>7372</v>
      </c>
      <c r="AN1454" s="10">
        <v>3898</v>
      </c>
      <c r="AO1454" s="10">
        <v>115393.5</v>
      </c>
      <c r="AP1454" s="10">
        <v>25809</v>
      </c>
      <c r="AQ1454" s="10">
        <v>6461</v>
      </c>
      <c r="AR1454" s="10">
        <v>14705</v>
      </c>
      <c r="AS1454" s="10">
        <v>48572.5</v>
      </c>
      <c r="AT1454" s="10">
        <v>47829.5</v>
      </c>
      <c r="AU1454" s="10">
        <v>38666.5</v>
      </c>
      <c r="AV1454" s="10">
        <v>47238.75</v>
      </c>
      <c r="AW1454" s="10">
        <v>11201.5</v>
      </c>
      <c r="AX1454" s="10">
        <v>9590</v>
      </c>
      <c r="AY1454" s="10">
        <v>29724</v>
      </c>
      <c r="AZ1454" s="10">
        <v>7642.5</v>
      </c>
      <c r="BA1454" s="10">
        <v>8352</v>
      </c>
      <c r="BB1454" s="10">
        <v>12849.5</v>
      </c>
      <c r="BC1454" s="10">
        <v>55675.5</v>
      </c>
    </row>
    <row r="1455" spans="1:55" x14ac:dyDescent="0.15">
      <c r="A1455" s="6"/>
      <c r="B1455" s="6"/>
      <c r="C1455" s="7" t="s">
        <v>4226</v>
      </c>
      <c r="D1455" s="7" t="s">
        <v>4227</v>
      </c>
      <c r="E1455" s="7" t="s">
        <v>4228</v>
      </c>
      <c r="F1455" s="8">
        <v>7.7</v>
      </c>
      <c r="G1455" s="9" t="s">
        <v>96</v>
      </c>
      <c r="H1455" s="10">
        <v>1946938</v>
      </c>
      <c r="I1455" s="10">
        <v>29037</v>
      </c>
      <c r="J1455" s="11" t="s">
        <v>6793</v>
      </c>
      <c r="K1455" s="10">
        <v>2962</v>
      </c>
      <c r="L1455" s="10">
        <v>8242</v>
      </c>
      <c r="M1455" s="11" t="s">
        <v>6793</v>
      </c>
      <c r="N1455" s="11" t="s">
        <v>6793</v>
      </c>
      <c r="O1455" s="10">
        <v>25912</v>
      </c>
      <c r="P1455" s="10">
        <v>33904</v>
      </c>
      <c r="Q1455" s="11" t="s">
        <v>6793</v>
      </c>
      <c r="R1455" s="10">
        <v>49880</v>
      </c>
      <c r="S1455" s="10">
        <v>25275</v>
      </c>
      <c r="T1455" s="10">
        <v>87469</v>
      </c>
      <c r="U1455" s="10">
        <v>56732</v>
      </c>
      <c r="V1455" s="10">
        <v>46747</v>
      </c>
      <c r="W1455" s="10">
        <v>2024</v>
      </c>
      <c r="X1455" s="11" t="s">
        <v>6793</v>
      </c>
      <c r="Y1455" s="10">
        <v>30312</v>
      </c>
      <c r="Z1455" s="10">
        <v>74632</v>
      </c>
      <c r="AA1455" s="10">
        <v>11759</v>
      </c>
      <c r="AB1455" s="10">
        <v>444839.5</v>
      </c>
      <c r="AC1455" s="10">
        <v>44648</v>
      </c>
      <c r="AD1455" s="10">
        <v>35934</v>
      </c>
      <c r="AE1455" s="10">
        <v>115079.5</v>
      </c>
      <c r="AF1455" s="11" t="s">
        <v>6793</v>
      </c>
      <c r="AG1455" s="11" t="s">
        <v>6793</v>
      </c>
      <c r="AH1455" s="10">
        <v>46987.5</v>
      </c>
      <c r="AI1455" s="10">
        <v>177811</v>
      </c>
      <c r="AJ1455" s="10">
        <v>17823</v>
      </c>
      <c r="AK1455" s="10">
        <v>24259.5</v>
      </c>
      <c r="AL1455" s="10">
        <v>6270</v>
      </c>
      <c r="AM1455" s="10">
        <v>4383</v>
      </c>
      <c r="AN1455" s="10">
        <v>58109</v>
      </c>
      <c r="AO1455" s="10">
        <v>92061.5</v>
      </c>
      <c r="AP1455" s="10">
        <v>42778</v>
      </c>
      <c r="AQ1455" s="10">
        <v>20795</v>
      </c>
      <c r="AR1455" s="10">
        <v>6547</v>
      </c>
      <c r="AS1455" s="10">
        <v>16710</v>
      </c>
      <c r="AT1455" s="10">
        <v>27038</v>
      </c>
      <c r="AU1455" s="10">
        <v>6292</v>
      </c>
      <c r="AV1455" s="10">
        <v>50157</v>
      </c>
      <c r="AW1455" s="10">
        <v>5633</v>
      </c>
      <c r="AX1455" s="10">
        <v>83279</v>
      </c>
      <c r="AY1455" s="10">
        <v>41390</v>
      </c>
      <c r="AZ1455" s="10">
        <v>33969</v>
      </c>
      <c r="BA1455" s="11" t="s">
        <v>6793</v>
      </c>
      <c r="BB1455" s="10">
        <v>19479</v>
      </c>
      <c r="BC1455" s="10">
        <v>37196</v>
      </c>
    </row>
    <row r="1456" spans="1:55" x14ac:dyDescent="0.15">
      <c r="A1456" s="6" t="s">
        <v>217</v>
      </c>
      <c r="B1456" s="6" t="s">
        <v>218</v>
      </c>
      <c r="C1456" s="7" t="s">
        <v>4231</v>
      </c>
      <c r="D1456" s="7" t="s">
        <v>4232</v>
      </c>
      <c r="E1456" s="7" t="s">
        <v>4233</v>
      </c>
      <c r="F1456" s="8">
        <v>18.399999999999999</v>
      </c>
      <c r="G1456" s="9" t="s">
        <v>95</v>
      </c>
      <c r="H1456" s="10">
        <v>22702831.240000002</v>
      </c>
      <c r="I1456" s="10">
        <v>1144709.24</v>
      </c>
      <c r="J1456" s="10">
        <v>233533</v>
      </c>
      <c r="K1456" s="10">
        <v>112750</v>
      </c>
      <c r="L1456" s="10">
        <v>440962</v>
      </c>
      <c r="M1456" s="10">
        <v>125871</v>
      </c>
      <c r="N1456" s="10">
        <v>107304</v>
      </c>
      <c r="O1456" s="10">
        <v>180844</v>
      </c>
      <c r="P1456" s="10">
        <v>253404</v>
      </c>
      <c r="Q1456" s="10">
        <v>322408.5</v>
      </c>
      <c r="R1456" s="10">
        <v>524392</v>
      </c>
      <c r="S1456" s="10">
        <v>962417.2</v>
      </c>
      <c r="T1456" s="10">
        <v>947942</v>
      </c>
      <c r="U1456" s="10">
        <v>1572978.4</v>
      </c>
      <c r="V1456" s="10">
        <v>713687</v>
      </c>
      <c r="W1456" s="10">
        <v>160047</v>
      </c>
      <c r="X1456" s="10">
        <v>142718</v>
      </c>
      <c r="Y1456" s="10">
        <v>218512</v>
      </c>
      <c r="Z1456" s="10">
        <v>168166</v>
      </c>
      <c r="AA1456" s="10">
        <v>270089</v>
      </c>
      <c r="AB1456" s="10">
        <v>523076</v>
      </c>
      <c r="AC1456" s="10">
        <v>905891.5</v>
      </c>
      <c r="AD1456" s="10">
        <v>488797</v>
      </c>
      <c r="AE1456" s="10">
        <v>1142102.33</v>
      </c>
      <c r="AF1456" s="10">
        <v>297526</v>
      </c>
      <c r="AG1456" s="10">
        <v>157844.5</v>
      </c>
      <c r="AH1456" s="10">
        <v>840588</v>
      </c>
      <c r="AI1456" s="10">
        <v>3328555.5</v>
      </c>
      <c r="AJ1456" s="10">
        <v>971900</v>
      </c>
      <c r="AK1456" s="10">
        <v>490078</v>
      </c>
      <c r="AL1456" s="10">
        <v>451674</v>
      </c>
      <c r="AM1456" s="10">
        <v>282997</v>
      </c>
      <c r="AN1456" s="10">
        <v>70391</v>
      </c>
      <c r="AO1456" s="10">
        <v>284626</v>
      </c>
      <c r="AP1456" s="10">
        <v>319947</v>
      </c>
      <c r="AQ1456" s="10">
        <v>388835</v>
      </c>
      <c r="AR1456" s="10">
        <v>169894</v>
      </c>
      <c r="AS1456" s="10">
        <v>307110</v>
      </c>
      <c r="AT1456" s="10">
        <v>753264</v>
      </c>
      <c r="AU1456" s="10">
        <v>166886</v>
      </c>
      <c r="AV1456" s="10">
        <v>563456.19999999995</v>
      </c>
      <c r="AW1456" s="10">
        <v>70486</v>
      </c>
      <c r="AX1456" s="10">
        <v>192595</v>
      </c>
      <c r="AY1456" s="10">
        <v>327325.2</v>
      </c>
      <c r="AZ1456" s="10">
        <v>337155.17</v>
      </c>
      <c r="BA1456" s="10">
        <v>125988</v>
      </c>
      <c r="BB1456" s="10">
        <v>46198.5</v>
      </c>
      <c r="BC1456" s="10">
        <v>94910</v>
      </c>
    </row>
    <row r="1457" spans="1:55" x14ac:dyDescent="0.15">
      <c r="A1457" s="6"/>
      <c r="B1457" s="6"/>
      <c r="C1457" s="7" t="s">
        <v>4243</v>
      </c>
      <c r="D1457" s="7" t="s">
        <v>4244</v>
      </c>
      <c r="E1457" s="7" t="s">
        <v>4245</v>
      </c>
      <c r="F1457" s="8">
        <v>10.8</v>
      </c>
      <c r="G1457" s="9" t="s">
        <v>95</v>
      </c>
      <c r="H1457" s="10">
        <v>7007886.5999999996</v>
      </c>
      <c r="I1457" s="11" t="s">
        <v>6793</v>
      </c>
      <c r="J1457" s="11" t="s">
        <v>6793</v>
      </c>
      <c r="K1457" s="11" t="s">
        <v>6793</v>
      </c>
      <c r="L1457" s="11" t="s">
        <v>6793</v>
      </c>
      <c r="M1457" s="11" t="s">
        <v>6793</v>
      </c>
      <c r="N1457" s="11" t="s">
        <v>6793</v>
      </c>
      <c r="O1457" s="11" t="s">
        <v>6793</v>
      </c>
      <c r="P1457" s="11" t="s">
        <v>6793</v>
      </c>
      <c r="Q1457" s="11" t="s">
        <v>6793</v>
      </c>
      <c r="R1457" s="11" t="s">
        <v>6793</v>
      </c>
      <c r="S1457" s="11" t="s">
        <v>6793</v>
      </c>
      <c r="T1457" s="11" t="s">
        <v>6793</v>
      </c>
      <c r="U1457" s="11" t="s">
        <v>6793</v>
      </c>
      <c r="V1457" s="11" t="s">
        <v>6793</v>
      </c>
      <c r="W1457" s="11" t="s">
        <v>6793</v>
      </c>
      <c r="X1457" s="11" t="s">
        <v>6793</v>
      </c>
      <c r="Y1457" s="11" t="s">
        <v>6793</v>
      </c>
      <c r="Z1457" s="11" t="s">
        <v>6793</v>
      </c>
      <c r="AA1457" s="11" t="s">
        <v>6793</v>
      </c>
      <c r="AB1457" s="11" t="s">
        <v>6793</v>
      </c>
      <c r="AC1457" s="11" t="s">
        <v>6793</v>
      </c>
      <c r="AD1457" s="11" t="s">
        <v>6793</v>
      </c>
      <c r="AE1457" s="11" t="s">
        <v>6793</v>
      </c>
      <c r="AF1457" s="11" t="s">
        <v>6793</v>
      </c>
      <c r="AG1457" s="11" t="s">
        <v>6793</v>
      </c>
      <c r="AH1457" s="11" t="s">
        <v>6793</v>
      </c>
      <c r="AI1457" s="11" t="s">
        <v>6793</v>
      </c>
      <c r="AJ1457" s="11" t="s">
        <v>6793</v>
      </c>
      <c r="AK1457" s="11" t="s">
        <v>6793</v>
      </c>
      <c r="AL1457" s="11" t="s">
        <v>6793</v>
      </c>
      <c r="AM1457" s="11" t="s">
        <v>6793</v>
      </c>
      <c r="AN1457" s="11" t="s">
        <v>6793</v>
      </c>
      <c r="AO1457" s="11" t="s">
        <v>6793</v>
      </c>
      <c r="AP1457" s="11" t="s">
        <v>6793</v>
      </c>
      <c r="AQ1457" s="11" t="s">
        <v>6793</v>
      </c>
      <c r="AR1457" s="11" t="s">
        <v>6793</v>
      </c>
      <c r="AS1457" s="11" t="s">
        <v>6793</v>
      </c>
      <c r="AT1457" s="11" t="s">
        <v>6793</v>
      </c>
      <c r="AU1457" s="11" t="s">
        <v>6793</v>
      </c>
      <c r="AV1457" s="11" t="s">
        <v>6793</v>
      </c>
      <c r="AW1457" s="11" t="s">
        <v>6793</v>
      </c>
      <c r="AX1457" s="11" t="s">
        <v>6793</v>
      </c>
      <c r="AY1457" s="11" t="s">
        <v>6793</v>
      </c>
      <c r="AZ1457" s="11" t="s">
        <v>6793</v>
      </c>
      <c r="BA1457" s="11" t="s">
        <v>6793</v>
      </c>
      <c r="BB1457" s="11" t="s">
        <v>6793</v>
      </c>
      <c r="BC1457" s="11" t="s">
        <v>6793</v>
      </c>
    </row>
    <row r="1458" spans="1:55" x14ac:dyDescent="0.15">
      <c r="A1458" s="6"/>
      <c r="B1458" s="6"/>
      <c r="C1458" s="7" t="s">
        <v>4237</v>
      </c>
      <c r="D1458" s="7" t="s">
        <v>4238</v>
      </c>
      <c r="E1458" s="7" t="s">
        <v>4239</v>
      </c>
      <c r="F1458" s="8">
        <v>32.6</v>
      </c>
      <c r="G1458" s="9" t="s">
        <v>95</v>
      </c>
      <c r="H1458" s="10">
        <v>5335100.1499999994</v>
      </c>
      <c r="I1458" s="10">
        <v>105031</v>
      </c>
      <c r="J1458" s="10">
        <v>43332</v>
      </c>
      <c r="K1458" s="10">
        <v>197379</v>
      </c>
      <c r="L1458" s="10">
        <v>2712</v>
      </c>
      <c r="M1458" s="10">
        <v>62212.5</v>
      </c>
      <c r="N1458" s="10">
        <v>32130</v>
      </c>
      <c r="O1458" s="10">
        <v>125576</v>
      </c>
      <c r="P1458" s="10">
        <v>39463</v>
      </c>
      <c r="Q1458" s="10">
        <v>111826.5</v>
      </c>
      <c r="R1458" s="10">
        <v>233869</v>
      </c>
      <c r="S1458" s="10">
        <v>145633.75</v>
      </c>
      <c r="T1458" s="10">
        <v>128526</v>
      </c>
      <c r="U1458" s="10">
        <v>403557.8</v>
      </c>
      <c r="V1458" s="10">
        <v>114384.2</v>
      </c>
      <c r="W1458" s="10">
        <v>5614</v>
      </c>
      <c r="X1458" s="10">
        <v>11667</v>
      </c>
      <c r="Y1458" s="10">
        <v>22588</v>
      </c>
      <c r="Z1458" s="10">
        <v>5858</v>
      </c>
      <c r="AA1458" s="10">
        <v>51517</v>
      </c>
      <c r="AB1458" s="10">
        <v>126541</v>
      </c>
      <c r="AC1458" s="10">
        <v>53954</v>
      </c>
      <c r="AD1458" s="10">
        <v>83254</v>
      </c>
      <c r="AE1458" s="10">
        <v>197577</v>
      </c>
      <c r="AF1458" s="10">
        <v>51803.5</v>
      </c>
      <c r="AG1458" s="10">
        <v>14857</v>
      </c>
      <c r="AH1458" s="10">
        <v>674906</v>
      </c>
      <c r="AI1458" s="10">
        <v>1131060.6000000001</v>
      </c>
      <c r="AJ1458" s="10">
        <v>196056.5</v>
      </c>
      <c r="AK1458" s="10">
        <v>185635</v>
      </c>
      <c r="AL1458" s="10">
        <v>34147.5</v>
      </c>
      <c r="AM1458" s="10">
        <v>13357</v>
      </c>
      <c r="AN1458" s="11" t="s">
        <v>6793</v>
      </c>
      <c r="AO1458" s="10">
        <v>21743</v>
      </c>
      <c r="AP1458" s="10">
        <v>40351</v>
      </c>
      <c r="AQ1458" s="10">
        <v>7235</v>
      </c>
      <c r="AR1458" s="10">
        <v>11385</v>
      </c>
      <c r="AS1458" s="10">
        <v>62569.1</v>
      </c>
      <c r="AT1458" s="10">
        <v>68969</v>
      </c>
      <c r="AU1458" s="10">
        <v>7142</v>
      </c>
      <c r="AV1458" s="10">
        <v>190871</v>
      </c>
      <c r="AW1458" s="11" t="s">
        <v>6793</v>
      </c>
      <c r="AX1458" s="10">
        <v>6449</v>
      </c>
      <c r="AY1458" s="10">
        <v>101766</v>
      </c>
      <c r="AZ1458" s="10">
        <v>23227</v>
      </c>
      <c r="BA1458" s="10">
        <v>85442</v>
      </c>
      <c r="BB1458" s="10">
        <v>31539.7</v>
      </c>
      <c r="BC1458" s="10">
        <v>70108.5</v>
      </c>
    </row>
    <row r="1459" spans="1:55" x14ac:dyDescent="0.15">
      <c r="A1459" s="6"/>
      <c r="B1459" s="6"/>
      <c r="C1459" s="7" t="s">
        <v>4255</v>
      </c>
      <c r="D1459" s="7" t="s">
        <v>4256</v>
      </c>
      <c r="E1459" s="7" t="s">
        <v>4257</v>
      </c>
      <c r="F1459" s="8">
        <v>18.399999999999999</v>
      </c>
      <c r="G1459" s="9" t="s">
        <v>95</v>
      </c>
      <c r="H1459" s="10">
        <v>4062772.3000000003</v>
      </c>
      <c r="I1459" s="10">
        <v>121144.5</v>
      </c>
      <c r="J1459" s="10">
        <v>29315</v>
      </c>
      <c r="K1459" s="10">
        <v>28919</v>
      </c>
      <c r="L1459" s="10">
        <v>30674</v>
      </c>
      <c r="M1459" s="10">
        <v>11300</v>
      </c>
      <c r="N1459" s="10">
        <v>7774.2</v>
      </c>
      <c r="O1459" s="10">
        <v>73302</v>
      </c>
      <c r="P1459" s="10">
        <v>86051</v>
      </c>
      <c r="Q1459" s="10">
        <v>73947</v>
      </c>
      <c r="R1459" s="10">
        <v>112041</v>
      </c>
      <c r="S1459" s="10">
        <v>209565.5</v>
      </c>
      <c r="T1459" s="10">
        <v>257224.5</v>
      </c>
      <c r="U1459" s="10">
        <v>939763</v>
      </c>
      <c r="V1459" s="10">
        <v>229393.4</v>
      </c>
      <c r="W1459" s="10">
        <v>30717</v>
      </c>
      <c r="X1459" s="10">
        <v>13085</v>
      </c>
      <c r="Y1459" s="10">
        <v>43855</v>
      </c>
      <c r="Z1459" s="10">
        <v>6597</v>
      </c>
      <c r="AA1459" s="10">
        <v>65433</v>
      </c>
      <c r="AB1459" s="10">
        <v>98971</v>
      </c>
      <c r="AC1459" s="10">
        <v>35951</v>
      </c>
      <c r="AD1459" s="10">
        <v>35527</v>
      </c>
      <c r="AE1459" s="10">
        <v>154496.5</v>
      </c>
      <c r="AF1459" s="10">
        <v>63574</v>
      </c>
      <c r="AG1459" s="10">
        <v>60316</v>
      </c>
      <c r="AH1459" s="10">
        <v>233147.5</v>
      </c>
      <c r="AI1459" s="10">
        <v>237775</v>
      </c>
      <c r="AJ1459" s="10">
        <v>223732.2</v>
      </c>
      <c r="AK1459" s="10">
        <v>30094</v>
      </c>
      <c r="AL1459" s="10">
        <v>47674</v>
      </c>
      <c r="AM1459" s="10">
        <v>2098.5</v>
      </c>
      <c r="AN1459" s="10">
        <v>3592</v>
      </c>
      <c r="AO1459" s="10">
        <v>43747.5</v>
      </c>
      <c r="AP1459" s="10">
        <v>30832</v>
      </c>
      <c r="AQ1459" s="10">
        <v>10090</v>
      </c>
      <c r="AR1459" s="10">
        <v>23026</v>
      </c>
      <c r="AS1459" s="10">
        <v>13032</v>
      </c>
      <c r="AT1459" s="10">
        <v>20367</v>
      </c>
      <c r="AU1459" s="11" t="s">
        <v>6793</v>
      </c>
      <c r="AV1459" s="10">
        <v>202590</v>
      </c>
      <c r="AW1459" s="10">
        <v>15308</v>
      </c>
      <c r="AX1459" s="10">
        <v>18653</v>
      </c>
      <c r="AY1459" s="10">
        <v>69074</v>
      </c>
      <c r="AZ1459" s="10">
        <v>7307</v>
      </c>
      <c r="BA1459" s="10">
        <v>3468</v>
      </c>
      <c r="BB1459" s="10">
        <v>6958</v>
      </c>
      <c r="BC1459" s="10">
        <v>1270</v>
      </c>
    </row>
    <row r="1460" spans="1:55" x14ac:dyDescent="0.15">
      <c r="A1460" s="6"/>
      <c r="B1460" s="6"/>
      <c r="C1460" s="7" t="s">
        <v>4264</v>
      </c>
      <c r="D1460" s="7" t="s">
        <v>4265</v>
      </c>
      <c r="E1460" s="7" t="s">
        <v>4266</v>
      </c>
      <c r="F1460" s="8">
        <v>5.6</v>
      </c>
      <c r="G1460" s="9" t="s">
        <v>96</v>
      </c>
      <c r="H1460" s="10">
        <v>3277399.6</v>
      </c>
      <c r="I1460" s="10">
        <v>227171</v>
      </c>
      <c r="J1460" s="10">
        <v>41263</v>
      </c>
      <c r="K1460" s="10">
        <v>5279</v>
      </c>
      <c r="L1460" s="10">
        <v>20622</v>
      </c>
      <c r="M1460" s="11" t="s">
        <v>6793</v>
      </c>
      <c r="N1460" s="10">
        <v>4025.5</v>
      </c>
      <c r="O1460" s="10">
        <v>122038</v>
      </c>
      <c r="P1460" s="10">
        <v>143819</v>
      </c>
      <c r="Q1460" s="10">
        <v>69015</v>
      </c>
      <c r="R1460" s="10">
        <v>156426</v>
      </c>
      <c r="S1460" s="10">
        <v>338513</v>
      </c>
      <c r="T1460" s="10">
        <v>230785</v>
      </c>
      <c r="U1460" s="10">
        <v>207271.5</v>
      </c>
      <c r="V1460" s="10">
        <v>54652</v>
      </c>
      <c r="W1460" s="10">
        <v>12552</v>
      </c>
      <c r="X1460" s="10">
        <v>10921</v>
      </c>
      <c r="Y1460" s="10">
        <v>32010</v>
      </c>
      <c r="Z1460" s="11" t="s">
        <v>6793</v>
      </c>
      <c r="AA1460" s="10">
        <v>22539</v>
      </c>
      <c r="AB1460" s="10">
        <v>14122</v>
      </c>
      <c r="AC1460" s="10">
        <v>22999</v>
      </c>
      <c r="AD1460" s="10">
        <v>17816</v>
      </c>
      <c r="AE1460" s="10">
        <v>237193</v>
      </c>
      <c r="AF1460" s="10">
        <v>177745</v>
      </c>
      <c r="AG1460" s="10">
        <v>53806</v>
      </c>
      <c r="AH1460" s="10">
        <v>69759</v>
      </c>
      <c r="AI1460" s="10">
        <v>306945</v>
      </c>
      <c r="AJ1460" s="10">
        <v>215496</v>
      </c>
      <c r="AK1460" s="10">
        <v>1154</v>
      </c>
      <c r="AL1460" s="10">
        <v>13750</v>
      </c>
      <c r="AM1460" s="10">
        <v>16350</v>
      </c>
      <c r="AN1460" s="10">
        <v>7500</v>
      </c>
      <c r="AO1460" s="10">
        <v>6372</v>
      </c>
      <c r="AP1460" s="10">
        <v>9339</v>
      </c>
      <c r="AQ1460" s="11" t="s">
        <v>6793</v>
      </c>
      <c r="AR1460" s="10">
        <v>76158</v>
      </c>
      <c r="AS1460" s="11" t="s">
        <v>6793</v>
      </c>
      <c r="AT1460" s="10">
        <v>103418.6</v>
      </c>
      <c r="AU1460" s="11" t="s">
        <v>6793</v>
      </c>
      <c r="AV1460" s="10">
        <v>133530</v>
      </c>
      <c r="AW1460" s="11" t="s">
        <v>6793</v>
      </c>
      <c r="AX1460" s="10">
        <v>9047</v>
      </c>
      <c r="AY1460" s="10">
        <v>68783</v>
      </c>
      <c r="AZ1460" s="10">
        <v>7549</v>
      </c>
      <c r="BA1460" s="10">
        <v>6825</v>
      </c>
      <c r="BB1460" s="10">
        <v>2634</v>
      </c>
      <c r="BC1460" s="11" t="s">
        <v>6793</v>
      </c>
    </row>
    <row r="1461" spans="1:55" x14ac:dyDescent="0.15">
      <c r="A1461" s="6"/>
      <c r="B1461" s="6"/>
      <c r="C1461" s="7" t="s">
        <v>4240</v>
      </c>
      <c r="D1461" s="7" t="s">
        <v>4241</v>
      </c>
      <c r="E1461" s="7" t="s">
        <v>4242</v>
      </c>
      <c r="F1461" s="8">
        <v>14.8</v>
      </c>
      <c r="G1461" s="9" t="s">
        <v>96</v>
      </c>
      <c r="H1461" s="10">
        <v>3221717.9</v>
      </c>
      <c r="I1461" s="10">
        <v>186353.5</v>
      </c>
      <c r="J1461" s="11" t="s">
        <v>6793</v>
      </c>
      <c r="K1461" s="10">
        <v>38970</v>
      </c>
      <c r="L1461" s="10">
        <v>92103</v>
      </c>
      <c r="M1461" s="11" t="s">
        <v>6793</v>
      </c>
      <c r="N1461" s="10">
        <v>9695</v>
      </c>
      <c r="O1461" s="10">
        <v>23746</v>
      </c>
      <c r="P1461" s="10">
        <v>66089</v>
      </c>
      <c r="Q1461" s="10">
        <v>99159.5</v>
      </c>
      <c r="R1461" s="10">
        <v>134547</v>
      </c>
      <c r="S1461" s="10">
        <v>581740.19999999995</v>
      </c>
      <c r="T1461" s="10">
        <v>87083</v>
      </c>
      <c r="U1461" s="10">
        <v>194025.8</v>
      </c>
      <c r="V1461" s="10">
        <v>210500</v>
      </c>
      <c r="W1461" s="10">
        <v>31558.799999999999</v>
      </c>
      <c r="X1461" s="10">
        <v>6384</v>
      </c>
      <c r="Y1461" s="10">
        <v>34516</v>
      </c>
      <c r="Z1461" s="10">
        <v>11417</v>
      </c>
      <c r="AA1461" s="10">
        <v>22790</v>
      </c>
      <c r="AB1461" s="10">
        <v>11691</v>
      </c>
      <c r="AC1461" s="10">
        <v>8065</v>
      </c>
      <c r="AD1461" s="10">
        <v>26768</v>
      </c>
      <c r="AE1461" s="10">
        <v>95432.5</v>
      </c>
      <c r="AF1461" s="10">
        <v>39854</v>
      </c>
      <c r="AG1461" s="10">
        <v>69660.5</v>
      </c>
      <c r="AH1461" s="10">
        <v>415434.5</v>
      </c>
      <c r="AI1461" s="10">
        <v>181306.9</v>
      </c>
      <c r="AJ1461" s="10">
        <v>149877</v>
      </c>
      <c r="AK1461" s="10">
        <v>124154</v>
      </c>
      <c r="AL1461" s="10">
        <v>29690</v>
      </c>
      <c r="AM1461" s="11" t="s">
        <v>6793</v>
      </c>
      <c r="AN1461" s="10">
        <v>3339</v>
      </c>
      <c r="AO1461" s="10">
        <v>30173</v>
      </c>
      <c r="AP1461" s="10">
        <v>29790.7</v>
      </c>
      <c r="AQ1461" s="10">
        <v>3399</v>
      </c>
      <c r="AR1461" s="10">
        <v>31245</v>
      </c>
      <c r="AS1461" s="10">
        <v>2258</v>
      </c>
      <c r="AT1461" s="10">
        <v>8727</v>
      </c>
      <c r="AU1461" s="10">
        <v>13293</v>
      </c>
      <c r="AV1461" s="10">
        <v>56430</v>
      </c>
      <c r="AW1461" s="11" t="s">
        <v>6793</v>
      </c>
      <c r="AX1461" s="10">
        <v>17557</v>
      </c>
      <c r="AY1461" s="10">
        <v>10256</v>
      </c>
      <c r="AZ1461" s="10">
        <v>6852</v>
      </c>
      <c r="BA1461" s="10">
        <v>7626</v>
      </c>
      <c r="BB1461" s="11" t="s">
        <v>6793</v>
      </c>
      <c r="BC1461" s="10">
        <v>16331</v>
      </c>
    </row>
    <row r="1462" spans="1:55" x14ac:dyDescent="0.15">
      <c r="A1462" s="6"/>
      <c r="B1462" s="6"/>
      <c r="C1462" s="7" t="s">
        <v>4246</v>
      </c>
      <c r="D1462" s="7" t="s">
        <v>4247</v>
      </c>
      <c r="E1462" s="7" t="s">
        <v>4248</v>
      </c>
      <c r="F1462" s="8">
        <v>35.200000000000003</v>
      </c>
      <c r="G1462" s="9" t="s">
        <v>95</v>
      </c>
      <c r="H1462" s="10">
        <v>3218917.98</v>
      </c>
      <c r="I1462" s="11" t="s">
        <v>6793</v>
      </c>
      <c r="J1462" s="11" t="s">
        <v>6793</v>
      </c>
      <c r="K1462" s="11" t="s">
        <v>6793</v>
      </c>
      <c r="L1462" s="11" t="s">
        <v>6793</v>
      </c>
      <c r="M1462" s="11" t="s">
        <v>6793</v>
      </c>
      <c r="N1462" s="11" t="s">
        <v>6793</v>
      </c>
      <c r="O1462" s="11" t="s">
        <v>6793</v>
      </c>
      <c r="P1462" s="11" t="s">
        <v>6793</v>
      </c>
      <c r="Q1462" s="11" t="s">
        <v>6793</v>
      </c>
      <c r="R1462" s="11" t="s">
        <v>6793</v>
      </c>
      <c r="S1462" s="11" t="s">
        <v>6793</v>
      </c>
      <c r="T1462" s="11" t="s">
        <v>6793</v>
      </c>
      <c r="U1462" s="11" t="s">
        <v>6793</v>
      </c>
      <c r="V1462" s="11" t="s">
        <v>6793</v>
      </c>
      <c r="W1462" s="11" t="s">
        <v>6793</v>
      </c>
      <c r="X1462" s="11" t="s">
        <v>6793</v>
      </c>
      <c r="Y1462" s="11" t="s">
        <v>6793</v>
      </c>
      <c r="Z1462" s="11" t="s">
        <v>6793</v>
      </c>
      <c r="AA1462" s="11" t="s">
        <v>6793</v>
      </c>
      <c r="AB1462" s="11" t="s">
        <v>6793</v>
      </c>
      <c r="AC1462" s="11" t="s">
        <v>6793</v>
      </c>
      <c r="AD1462" s="11" t="s">
        <v>6793</v>
      </c>
      <c r="AE1462" s="11" t="s">
        <v>6793</v>
      </c>
      <c r="AF1462" s="11" t="s">
        <v>6793</v>
      </c>
      <c r="AG1462" s="11" t="s">
        <v>6793</v>
      </c>
      <c r="AH1462" s="11" t="s">
        <v>6793</v>
      </c>
      <c r="AI1462" s="11" t="s">
        <v>6793</v>
      </c>
      <c r="AJ1462" s="11" t="s">
        <v>6793</v>
      </c>
      <c r="AK1462" s="11" t="s">
        <v>6793</v>
      </c>
      <c r="AL1462" s="11" t="s">
        <v>6793</v>
      </c>
      <c r="AM1462" s="11" t="s">
        <v>6793</v>
      </c>
      <c r="AN1462" s="11" t="s">
        <v>6793</v>
      </c>
      <c r="AO1462" s="11" t="s">
        <v>6793</v>
      </c>
      <c r="AP1462" s="11" t="s">
        <v>6793</v>
      </c>
      <c r="AQ1462" s="11" t="s">
        <v>6793</v>
      </c>
      <c r="AR1462" s="11" t="s">
        <v>6793</v>
      </c>
      <c r="AS1462" s="11" t="s">
        <v>6793</v>
      </c>
      <c r="AT1462" s="11" t="s">
        <v>6793</v>
      </c>
      <c r="AU1462" s="11" t="s">
        <v>6793</v>
      </c>
      <c r="AV1462" s="11" t="s">
        <v>6793</v>
      </c>
      <c r="AW1462" s="11" t="s">
        <v>6793</v>
      </c>
      <c r="AX1462" s="11" t="s">
        <v>6793</v>
      </c>
      <c r="AY1462" s="11" t="s">
        <v>6793</v>
      </c>
      <c r="AZ1462" s="11" t="s">
        <v>6793</v>
      </c>
      <c r="BA1462" s="11" t="s">
        <v>6793</v>
      </c>
      <c r="BB1462" s="11" t="s">
        <v>6793</v>
      </c>
      <c r="BC1462" s="11" t="s">
        <v>6793</v>
      </c>
    </row>
    <row r="1463" spans="1:55" x14ac:dyDescent="0.15">
      <c r="A1463" s="6"/>
      <c r="B1463" s="6"/>
      <c r="C1463" s="7" t="s">
        <v>4249</v>
      </c>
      <c r="D1463" s="7" t="s">
        <v>4250</v>
      </c>
      <c r="E1463" s="7" t="s">
        <v>4251</v>
      </c>
      <c r="F1463" s="8">
        <v>24</v>
      </c>
      <c r="G1463" s="9" t="s">
        <v>95</v>
      </c>
      <c r="H1463" s="10">
        <v>3158206.3110000002</v>
      </c>
      <c r="I1463" s="10">
        <v>24695</v>
      </c>
      <c r="J1463" s="10">
        <v>28530</v>
      </c>
      <c r="K1463" s="10">
        <v>13005</v>
      </c>
      <c r="L1463" s="10">
        <v>33613.5</v>
      </c>
      <c r="M1463" s="10">
        <v>9089.2279999999992</v>
      </c>
      <c r="N1463" s="10">
        <v>18690</v>
      </c>
      <c r="O1463" s="10">
        <v>41648.5</v>
      </c>
      <c r="P1463" s="10">
        <v>48646.654000000002</v>
      </c>
      <c r="Q1463" s="10">
        <v>30902.999</v>
      </c>
      <c r="R1463" s="10">
        <v>22066.5</v>
      </c>
      <c r="S1463" s="10">
        <v>96459.4</v>
      </c>
      <c r="T1463" s="10">
        <v>136504</v>
      </c>
      <c r="U1463" s="10">
        <v>336901.83</v>
      </c>
      <c r="V1463" s="10">
        <v>23032</v>
      </c>
      <c r="W1463" s="10">
        <v>22290</v>
      </c>
      <c r="X1463" s="10">
        <v>20370</v>
      </c>
      <c r="Y1463" s="10">
        <v>59329</v>
      </c>
      <c r="Z1463" s="10">
        <v>2281</v>
      </c>
      <c r="AA1463" s="10">
        <v>19733</v>
      </c>
      <c r="AB1463" s="10">
        <v>5656.5</v>
      </c>
      <c r="AC1463" s="10">
        <v>15824</v>
      </c>
      <c r="AD1463" s="10">
        <v>41100</v>
      </c>
      <c r="AE1463" s="10">
        <v>274403.5</v>
      </c>
      <c r="AF1463" s="10">
        <v>30548</v>
      </c>
      <c r="AG1463" s="10">
        <v>113928</v>
      </c>
      <c r="AH1463" s="10">
        <v>333873</v>
      </c>
      <c r="AI1463" s="10">
        <v>477985</v>
      </c>
      <c r="AJ1463" s="10">
        <v>116057</v>
      </c>
      <c r="AK1463" s="10">
        <v>154870</v>
      </c>
      <c r="AL1463" s="10">
        <v>12423</v>
      </c>
      <c r="AM1463" s="11" t="s">
        <v>6793</v>
      </c>
      <c r="AN1463" s="11" t="s">
        <v>6793</v>
      </c>
      <c r="AO1463" s="10">
        <v>180274</v>
      </c>
      <c r="AP1463" s="10">
        <v>39267.199999999997</v>
      </c>
      <c r="AQ1463" s="10">
        <v>14430</v>
      </c>
      <c r="AR1463" s="10">
        <v>24961</v>
      </c>
      <c r="AS1463" s="10">
        <v>5751</v>
      </c>
      <c r="AT1463" s="10">
        <v>66312</v>
      </c>
      <c r="AU1463" s="11" t="s">
        <v>6793</v>
      </c>
      <c r="AV1463" s="10">
        <v>125082.5</v>
      </c>
      <c r="AW1463" s="10">
        <v>9235</v>
      </c>
      <c r="AX1463" s="10">
        <v>81590</v>
      </c>
      <c r="AY1463" s="10">
        <v>3515</v>
      </c>
      <c r="AZ1463" s="10">
        <v>22502</v>
      </c>
      <c r="BA1463" s="10">
        <v>7191</v>
      </c>
      <c r="BB1463" s="10">
        <v>7374</v>
      </c>
      <c r="BC1463" s="10">
        <v>6061</v>
      </c>
    </row>
    <row r="1464" spans="1:55" x14ac:dyDescent="0.15">
      <c r="A1464" s="6"/>
      <c r="B1464" s="6"/>
      <c r="C1464" s="7" t="s">
        <v>4258</v>
      </c>
      <c r="D1464" s="7" t="s">
        <v>4259</v>
      </c>
      <c r="E1464" s="7" t="s">
        <v>4260</v>
      </c>
      <c r="F1464" s="8">
        <v>6.6</v>
      </c>
      <c r="G1464" s="9" t="s">
        <v>95</v>
      </c>
      <c r="H1464" s="10">
        <v>3152710.8160000001</v>
      </c>
      <c r="I1464" s="10">
        <v>11854.5</v>
      </c>
      <c r="J1464" s="10">
        <v>15645</v>
      </c>
      <c r="K1464" s="10">
        <v>28530.1</v>
      </c>
      <c r="L1464" s="10">
        <v>10259.5</v>
      </c>
      <c r="M1464" s="10">
        <v>4287.5</v>
      </c>
      <c r="N1464" s="10">
        <v>4407</v>
      </c>
      <c r="O1464" s="10">
        <v>51075</v>
      </c>
      <c r="P1464" s="10">
        <v>69032.5</v>
      </c>
      <c r="Q1464" s="10">
        <v>50966.5</v>
      </c>
      <c r="R1464" s="10">
        <v>58296</v>
      </c>
      <c r="S1464" s="10">
        <v>125616.3</v>
      </c>
      <c r="T1464" s="10">
        <v>87401</v>
      </c>
      <c r="U1464" s="10">
        <v>137468.1</v>
      </c>
      <c r="V1464" s="10">
        <v>165025</v>
      </c>
      <c r="W1464" s="10">
        <v>1068.2</v>
      </c>
      <c r="X1464" s="10">
        <v>63578</v>
      </c>
      <c r="Y1464" s="10">
        <v>7808</v>
      </c>
      <c r="Z1464" s="10">
        <v>4758.6000000000004</v>
      </c>
      <c r="AA1464" s="10">
        <v>72986.5</v>
      </c>
      <c r="AB1464" s="10">
        <v>34399</v>
      </c>
      <c r="AC1464" s="10">
        <v>60216.5</v>
      </c>
      <c r="AD1464" s="10">
        <v>16637.5</v>
      </c>
      <c r="AE1464" s="10">
        <v>72746</v>
      </c>
      <c r="AF1464" s="10">
        <v>30372.47</v>
      </c>
      <c r="AG1464" s="10">
        <v>36710.5</v>
      </c>
      <c r="AH1464" s="10">
        <v>254700.9</v>
      </c>
      <c r="AI1464" s="10">
        <v>745843</v>
      </c>
      <c r="AJ1464" s="10">
        <v>269706.40000000002</v>
      </c>
      <c r="AK1464" s="10">
        <v>75469.945999999996</v>
      </c>
      <c r="AL1464" s="10">
        <v>68122.100000000006</v>
      </c>
      <c r="AM1464" s="10">
        <v>1295</v>
      </c>
      <c r="AN1464" s="10">
        <v>3763</v>
      </c>
      <c r="AO1464" s="10">
        <v>33040</v>
      </c>
      <c r="AP1464" s="10">
        <v>61470.400000000001</v>
      </c>
      <c r="AQ1464" s="10">
        <v>1997</v>
      </c>
      <c r="AR1464" s="10">
        <v>143459.5</v>
      </c>
      <c r="AS1464" s="10">
        <v>45843</v>
      </c>
      <c r="AT1464" s="10">
        <v>55249.5</v>
      </c>
      <c r="AU1464" s="10">
        <v>12476.5</v>
      </c>
      <c r="AV1464" s="10">
        <v>65509.7</v>
      </c>
      <c r="AW1464" s="10">
        <v>1593.5</v>
      </c>
      <c r="AX1464" s="10">
        <v>23065.9</v>
      </c>
      <c r="AY1464" s="10">
        <v>18178</v>
      </c>
      <c r="AZ1464" s="10">
        <v>26872</v>
      </c>
      <c r="BA1464" s="10">
        <v>17742.5</v>
      </c>
      <c r="BB1464" s="10">
        <v>4010.2</v>
      </c>
      <c r="BC1464" s="10">
        <v>2157.5</v>
      </c>
    </row>
    <row r="1465" spans="1:55" x14ac:dyDescent="0.15">
      <c r="A1465" s="6"/>
      <c r="B1465" s="6"/>
      <c r="C1465" s="7" t="s">
        <v>4234</v>
      </c>
      <c r="D1465" s="7" t="s">
        <v>4235</v>
      </c>
      <c r="E1465" s="7" t="s">
        <v>4236</v>
      </c>
      <c r="F1465" s="8">
        <v>28.2</v>
      </c>
      <c r="G1465" s="9" t="s">
        <v>96</v>
      </c>
      <c r="H1465" s="10">
        <v>2444126.0619999995</v>
      </c>
      <c r="I1465" s="10">
        <v>105341</v>
      </c>
      <c r="J1465" s="10">
        <v>5052</v>
      </c>
      <c r="K1465" s="10">
        <v>144996</v>
      </c>
      <c r="L1465" s="10">
        <v>468942.3</v>
      </c>
      <c r="M1465" s="10">
        <v>21316</v>
      </c>
      <c r="N1465" s="10">
        <v>18907</v>
      </c>
      <c r="O1465" s="10">
        <v>24058</v>
      </c>
      <c r="P1465" s="10">
        <v>95540</v>
      </c>
      <c r="Q1465" s="10">
        <v>106843</v>
      </c>
      <c r="R1465" s="10">
        <v>16145</v>
      </c>
      <c r="S1465" s="10">
        <v>66657</v>
      </c>
      <c r="T1465" s="10">
        <v>14316</v>
      </c>
      <c r="U1465" s="10">
        <v>214644</v>
      </c>
      <c r="V1465" s="10">
        <v>18826</v>
      </c>
      <c r="W1465" s="10">
        <v>39925</v>
      </c>
      <c r="X1465" s="11" t="s">
        <v>6793</v>
      </c>
      <c r="Y1465" s="10">
        <v>2298</v>
      </c>
      <c r="Z1465" s="10">
        <v>5243</v>
      </c>
      <c r="AA1465" s="10">
        <v>3904</v>
      </c>
      <c r="AB1465" s="10">
        <v>5410</v>
      </c>
      <c r="AC1465" s="10">
        <v>12951</v>
      </c>
      <c r="AD1465" s="10">
        <v>16952</v>
      </c>
      <c r="AE1465" s="10">
        <v>138251</v>
      </c>
      <c r="AF1465" s="10">
        <v>150208</v>
      </c>
      <c r="AG1465" s="10">
        <v>3095</v>
      </c>
      <c r="AH1465" s="10">
        <v>173347</v>
      </c>
      <c r="AI1465" s="10">
        <v>142385</v>
      </c>
      <c r="AJ1465" s="10">
        <v>30978</v>
      </c>
      <c r="AK1465" s="10">
        <v>25876</v>
      </c>
      <c r="AL1465" s="10">
        <v>20486</v>
      </c>
      <c r="AM1465" s="10">
        <v>26466</v>
      </c>
      <c r="AN1465" s="10">
        <v>23219</v>
      </c>
      <c r="AO1465" s="10">
        <v>31259.462</v>
      </c>
      <c r="AP1465" s="10">
        <v>9924</v>
      </c>
      <c r="AQ1465" s="10">
        <v>1827</v>
      </c>
      <c r="AR1465" s="10">
        <v>1802</v>
      </c>
      <c r="AS1465" s="11" t="s">
        <v>6793</v>
      </c>
      <c r="AT1465" s="10">
        <v>69678</v>
      </c>
      <c r="AU1465" s="10">
        <v>11470</v>
      </c>
      <c r="AV1465" s="10">
        <v>140690.29999999999</v>
      </c>
      <c r="AW1465" s="11" t="s">
        <v>6793</v>
      </c>
      <c r="AX1465" s="11" t="s">
        <v>6793</v>
      </c>
      <c r="AY1465" s="10">
        <v>4407</v>
      </c>
      <c r="AZ1465" s="10">
        <v>1677</v>
      </c>
      <c r="BA1465" s="11" t="s">
        <v>6793</v>
      </c>
      <c r="BB1465" s="10">
        <v>14949</v>
      </c>
      <c r="BC1465" s="10">
        <v>13107</v>
      </c>
    </row>
    <row r="1466" spans="1:55" x14ac:dyDescent="0.15">
      <c r="A1466" s="6"/>
      <c r="B1466" s="6"/>
      <c r="C1466" s="7" t="s">
        <v>4270</v>
      </c>
      <c r="D1466" s="7" t="s">
        <v>4271</v>
      </c>
      <c r="E1466" s="7" t="s">
        <v>4272</v>
      </c>
      <c r="F1466" s="8">
        <v>2.2999999999999998</v>
      </c>
      <c r="G1466" s="9" t="s">
        <v>96</v>
      </c>
      <c r="H1466" s="10">
        <v>1437881.8599999999</v>
      </c>
      <c r="I1466" s="11" t="s">
        <v>6793</v>
      </c>
      <c r="J1466" s="10">
        <v>5689</v>
      </c>
      <c r="K1466" s="10">
        <v>5859</v>
      </c>
      <c r="L1466" s="11" t="s">
        <v>6793</v>
      </c>
      <c r="M1466" s="11" t="s">
        <v>6793</v>
      </c>
      <c r="N1466" s="11" t="s">
        <v>6793</v>
      </c>
      <c r="O1466" s="10">
        <v>8275</v>
      </c>
      <c r="P1466" s="10">
        <v>13297</v>
      </c>
      <c r="Q1466" s="11" t="s">
        <v>6793</v>
      </c>
      <c r="R1466" s="10">
        <v>50097</v>
      </c>
      <c r="S1466" s="10">
        <v>57564.5</v>
      </c>
      <c r="T1466" s="10">
        <v>45845</v>
      </c>
      <c r="U1466" s="10">
        <v>10320.5</v>
      </c>
      <c r="V1466" s="10">
        <v>20780</v>
      </c>
      <c r="W1466" s="10">
        <v>11929.5</v>
      </c>
      <c r="X1466" s="11" t="s">
        <v>6793</v>
      </c>
      <c r="Y1466" s="11" t="s">
        <v>6793</v>
      </c>
      <c r="Z1466" s="10">
        <v>6677</v>
      </c>
      <c r="AA1466" s="10">
        <v>64675</v>
      </c>
      <c r="AB1466" s="11" t="s">
        <v>6793</v>
      </c>
      <c r="AC1466" s="11" t="s">
        <v>6793</v>
      </c>
      <c r="AD1466" s="10">
        <v>18822</v>
      </c>
      <c r="AE1466" s="10">
        <v>57707</v>
      </c>
      <c r="AF1466" s="11" t="s">
        <v>6793</v>
      </c>
      <c r="AG1466" s="10">
        <v>20938</v>
      </c>
      <c r="AH1466" s="10">
        <v>3797</v>
      </c>
      <c r="AI1466" s="10">
        <v>492507.66</v>
      </c>
      <c r="AJ1466" s="10">
        <v>173319.5</v>
      </c>
      <c r="AK1466" s="10">
        <v>67460</v>
      </c>
      <c r="AL1466" s="10">
        <v>43376</v>
      </c>
      <c r="AM1466" s="10">
        <v>86915</v>
      </c>
      <c r="AN1466" s="11" t="s">
        <v>6793</v>
      </c>
      <c r="AO1466" s="10">
        <v>1696</v>
      </c>
      <c r="AP1466" s="10">
        <v>78186</v>
      </c>
      <c r="AQ1466" s="11" t="s">
        <v>6793</v>
      </c>
      <c r="AR1466" s="11" t="s">
        <v>6793</v>
      </c>
      <c r="AS1466" s="11" t="s">
        <v>6793</v>
      </c>
      <c r="AT1466" s="10">
        <v>3864</v>
      </c>
      <c r="AU1466" s="11" t="s">
        <v>6793</v>
      </c>
      <c r="AV1466" s="10">
        <v>40594</v>
      </c>
      <c r="AW1466" s="11" t="s">
        <v>6793</v>
      </c>
      <c r="AX1466" s="11" t="s">
        <v>6793</v>
      </c>
      <c r="AY1466" s="10">
        <v>10844</v>
      </c>
      <c r="AZ1466" s="10">
        <v>1532</v>
      </c>
      <c r="BA1466" s="10">
        <v>2244</v>
      </c>
      <c r="BB1466" s="10">
        <v>30043</v>
      </c>
      <c r="BC1466" s="11" t="s">
        <v>6793</v>
      </c>
    </row>
    <row r="1467" spans="1:55" x14ac:dyDescent="0.15">
      <c r="A1467" s="6"/>
      <c r="B1467" s="6"/>
      <c r="C1467" s="7" t="s">
        <v>4261</v>
      </c>
      <c r="D1467" s="7" t="s">
        <v>4262</v>
      </c>
      <c r="E1467" s="7" t="s">
        <v>4263</v>
      </c>
      <c r="F1467" s="8">
        <v>6.2</v>
      </c>
      <c r="G1467" s="9" t="s">
        <v>96</v>
      </c>
      <c r="H1467" s="10">
        <v>1237470.4999999998</v>
      </c>
      <c r="I1467" s="10">
        <v>44923</v>
      </c>
      <c r="J1467" s="10">
        <v>24752.799999999999</v>
      </c>
      <c r="K1467" s="10">
        <v>43857</v>
      </c>
      <c r="L1467" s="10">
        <v>81896</v>
      </c>
      <c r="M1467" s="10">
        <v>30442</v>
      </c>
      <c r="N1467" s="10">
        <v>4024.5</v>
      </c>
      <c r="O1467" s="10">
        <v>17717</v>
      </c>
      <c r="P1467" s="10">
        <v>9161</v>
      </c>
      <c r="Q1467" s="10">
        <v>28216</v>
      </c>
      <c r="R1467" s="10">
        <v>5148</v>
      </c>
      <c r="S1467" s="10">
        <v>19650.5</v>
      </c>
      <c r="T1467" s="10">
        <v>12628.5</v>
      </c>
      <c r="U1467" s="10">
        <v>54887</v>
      </c>
      <c r="V1467" s="10">
        <v>17049</v>
      </c>
      <c r="W1467" s="11" t="s">
        <v>6793</v>
      </c>
      <c r="X1467" s="11" t="s">
        <v>6793</v>
      </c>
      <c r="Y1467" s="11" t="s">
        <v>6793</v>
      </c>
      <c r="Z1467" s="11" t="s">
        <v>6793</v>
      </c>
      <c r="AA1467" s="10">
        <v>21499.1</v>
      </c>
      <c r="AB1467" s="10">
        <v>10337</v>
      </c>
      <c r="AC1467" s="10">
        <v>1325</v>
      </c>
      <c r="AD1467" s="10">
        <v>5114</v>
      </c>
      <c r="AE1467" s="10">
        <v>28491.8</v>
      </c>
      <c r="AF1467" s="10">
        <v>7120</v>
      </c>
      <c r="AG1467" s="10">
        <v>2578.5</v>
      </c>
      <c r="AH1467" s="10">
        <v>87155</v>
      </c>
      <c r="AI1467" s="10">
        <v>265467</v>
      </c>
      <c r="AJ1467" s="10">
        <v>13671</v>
      </c>
      <c r="AK1467" s="10">
        <v>142884.5</v>
      </c>
      <c r="AL1467" s="10">
        <v>25513</v>
      </c>
      <c r="AM1467" s="11" t="s">
        <v>6793</v>
      </c>
      <c r="AN1467" s="11" t="s">
        <v>6793</v>
      </c>
      <c r="AO1467" s="10">
        <v>57019.5</v>
      </c>
      <c r="AP1467" s="10">
        <v>11261.5</v>
      </c>
      <c r="AQ1467" s="11" t="s">
        <v>6793</v>
      </c>
      <c r="AR1467" s="10">
        <v>9670</v>
      </c>
      <c r="AS1467" s="11" t="s">
        <v>6793</v>
      </c>
      <c r="AT1467" s="10">
        <v>5853.4</v>
      </c>
      <c r="AU1467" s="11" t="s">
        <v>6793</v>
      </c>
      <c r="AV1467" s="10">
        <v>28865</v>
      </c>
      <c r="AW1467" s="11" t="s">
        <v>6793</v>
      </c>
      <c r="AX1467" s="11" t="s">
        <v>6793</v>
      </c>
      <c r="AY1467" s="10">
        <v>16613</v>
      </c>
      <c r="AZ1467" s="10">
        <v>58143.4</v>
      </c>
      <c r="BA1467" s="11" t="s">
        <v>6793</v>
      </c>
      <c r="BB1467" s="10">
        <v>39662.5</v>
      </c>
      <c r="BC1467" s="10">
        <v>2647.5</v>
      </c>
    </row>
    <row r="1468" spans="1:55" x14ac:dyDescent="0.15">
      <c r="A1468" s="6"/>
      <c r="B1468" s="6"/>
      <c r="C1468" s="7" t="s">
        <v>4252</v>
      </c>
      <c r="D1468" s="7" t="s">
        <v>4253</v>
      </c>
      <c r="E1468" s="7" t="s">
        <v>4254</v>
      </c>
      <c r="F1468" s="8">
        <v>6.2</v>
      </c>
      <c r="G1468" s="9" t="s">
        <v>96</v>
      </c>
      <c r="H1468" s="10">
        <v>1029475.1000000001</v>
      </c>
      <c r="I1468" s="10">
        <v>24449</v>
      </c>
      <c r="J1468" s="10">
        <v>1666</v>
      </c>
      <c r="K1468" s="10">
        <v>2829</v>
      </c>
      <c r="L1468" s="10">
        <v>9778</v>
      </c>
      <c r="M1468" s="11" t="s">
        <v>6793</v>
      </c>
      <c r="N1468" s="11" t="s">
        <v>6793</v>
      </c>
      <c r="O1468" s="11" t="s">
        <v>6793</v>
      </c>
      <c r="P1468" s="10">
        <v>52343</v>
      </c>
      <c r="Q1468" s="10">
        <v>28423.5</v>
      </c>
      <c r="R1468" s="11" t="s">
        <v>6793</v>
      </c>
      <c r="S1468" s="10">
        <v>19112.900000000001</v>
      </c>
      <c r="T1468" s="10">
        <v>15722</v>
      </c>
      <c r="U1468" s="10">
        <v>12027.5</v>
      </c>
      <c r="V1468" s="10">
        <v>6638.5</v>
      </c>
      <c r="W1468" s="11" t="s">
        <v>6793</v>
      </c>
      <c r="X1468" s="11" t="s">
        <v>6793</v>
      </c>
      <c r="Y1468" s="10">
        <v>2153</v>
      </c>
      <c r="Z1468" s="10">
        <v>1153.5</v>
      </c>
      <c r="AA1468" s="10">
        <v>78133</v>
      </c>
      <c r="AB1468" s="10">
        <v>8184</v>
      </c>
      <c r="AC1468" s="10">
        <v>4976</v>
      </c>
      <c r="AD1468" s="10">
        <v>5720</v>
      </c>
      <c r="AE1468" s="10">
        <v>5030</v>
      </c>
      <c r="AF1468" s="10">
        <v>1096</v>
      </c>
      <c r="AG1468" s="10">
        <v>43172</v>
      </c>
      <c r="AH1468" s="11" t="s">
        <v>6793</v>
      </c>
      <c r="AI1468" s="10">
        <v>178966.7</v>
      </c>
      <c r="AJ1468" s="10">
        <v>50035.5</v>
      </c>
      <c r="AK1468" s="10">
        <v>201795.5</v>
      </c>
      <c r="AL1468" s="10">
        <v>48305.5</v>
      </c>
      <c r="AM1468" s="11" t="s">
        <v>6793</v>
      </c>
      <c r="AN1468" s="11" t="s">
        <v>6793</v>
      </c>
      <c r="AO1468" s="10">
        <v>12660.5</v>
      </c>
      <c r="AP1468" s="10">
        <v>30124</v>
      </c>
      <c r="AQ1468" s="10">
        <v>22709</v>
      </c>
      <c r="AR1468" s="11" t="s">
        <v>6793</v>
      </c>
      <c r="AS1468" s="10">
        <v>106310</v>
      </c>
      <c r="AT1468" s="10">
        <v>1526</v>
      </c>
      <c r="AU1468" s="11" t="s">
        <v>6793</v>
      </c>
      <c r="AV1468" s="10">
        <v>3162</v>
      </c>
      <c r="AW1468" s="11" t="s">
        <v>6793</v>
      </c>
      <c r="AX1468" s="10">
        <v>2666</v>
      </c>
      <c r="AY1468" s="10">
        <v>4662</v>
      </c>
      <c r="AZ1468" s="11" t="s">
        <v>6793</v>
      </c>
      <c r="BA1468" s="11" t="s">
        <v>6793</v>
      </c>
      <c r="BB1468" s="11" t="s">
        <v>6793</v>
      </c>
      <c r="BC1468" s="10">
        <v>40826.5</v>
      </c>
    </row>
    <row r="1469" spans="1:55" x14ac:dyDescent="0.15">
      <c r="A1469" s="6"/>
      <c r="B1469" s="6"/>
      <c r="C1469" s="7" t="s">
        <v>4273</v>
      </c>
      <c r="D1469" s="7" t="s">
        <v>4274</v>
      </c>
      <c r="E1469" s="7" t="s">
        <v>4275</v>
      </c>
      <c r="F1469" s="8">
        <v>46.4</v>
      </c>
      <c r="G1469" s="9" t="s">
        <v>95</v>
      </c>
      <c r="H1469" s="10">
        <v>623658.22399999993</v>
      </c>
      <c r="I1469" s="10">
        <v>22569.74</v>
      </c>
      <c r="J1469" s="10">
        <v>1689.4</v>
      </c>
      <c r="K1469" s="11" t="s">
        <v>6793</v>
      </c>
      <c r="L1469" s="10">
        <v>5442.7</v>
      </c>
      <c r="M1469" s="10">
        <v>1605.55</v>
      </c>
      <c r="N1469" s="11" t="s">
        <v>6793</v>
      </c>
      <c r="O1469" s="10">
        <v>7446.25</v>
      </c>
      <c r="P1469" s="10">
        <v>20280.3</v>
      </c>
      <c r="Q1469" s="10">
        <v>14905.06</v>
      </c>
      <c r="R1469" s="10">
        <v>2411.5</v>
      </c>
      <c r="S1469" s="10">
        <v>85081.23</v>
      </c>
      <c r="T1469" s="10">
        <v>10351.76</v>
      </c>
      <c r="U1469" s="10">
        <v>20365.7</v>
      </c>
      <c r="V1469" s="10">
        <v>7132.77</v>
      </c>
      <c r="W1469" s="10">
        <v>1184.75</v>
      </c>
      <c r="X1469" s="10">
        <v>16583.45</v>
      </c>
      <c r="Y1469" s="10">
        <v>7024.55</v>
      </c>
      <c r="Z1469" s="11" t="s">
        <v>6793</v>
      </c>
      <c r="AA1469" s="10">
        <v>1906.8</v>
      </c>
      <c r="AB1469" s="10">
        <v>9410.2000000000007</v>
      </c>
      <c r="AC1469" s="10">
        <v>25406.2</v>
      </c>
      <c r="AD1469" s="10">
        <v>28263.75</v>
      </c>
      <c r="AE1469" s="10">
        <v>24938.31</v>
      </c>
      <c r="AF1469" s="10">
        <v>6357.3</v>
      </c>
      <c r="AG1469" s="10">
        <v>9228.1</v>
      </c>
      <c r="AH1469" s="10">
        <v>49872.4</v>
      </c>
      <c r="AI1469" s="10">
        <v>116582.8</v>
      </c>
      <c r="AJ1469" s="10">
        <v>9015.17</v>
      </c>
      <c r="AK1469" s="10">
        <v>19958.25</v>
      </c>
      <c r="AL1469" s="10">
        <v>2865.8</v>
      </c>
      <c r="AM1469" s="11" t="s">
        <v>6793</v>
      </c>
      <c r="AN1469" s="11" t="s">
        <v>6793</v>
      </c>
      <c r="AO1469" s="10">
        <v>23493.75</v>
      </c>
      <c r="AP1469" s="10">
        <v>6959.9</v>
      </c>
      <c r="AQ1469" s="10">
        <v>18908.95</v>
      </c>
      <c r="AR1469" s="10">
        <v>1995.1</v>
      </c>
      <c r="AS1469" s="11" t="s">
        <v>6793</v>
      </c>
      <c r="AT1469" s="10">
        <v>2524.04</v>
      </c>
      <c r="AU1469" s="10">
        <v>1654.0160000000001</v>
      </c>
      <c r="AV1469" s="10">
        <v>14425.477999999999</v>
      </c>
      <c r="AW1469" s="11" t="s">
        <v>6793</v>
      </c>
      <c r="AX1469" s="11" t="s">
        <v>6793</v>
      </c>
      <c r="AY1469" s="10">
        <v>10398.450000000001</v>
      </c>
      <c r="AZ1469" s="10">
        <v>9161.4</v>
      </c>
      <c r="BA1469" s="10">
        <v>1907.7</v>
      </c>
      <c r="BB1469" s="11" t="s">
        <v>6793</v>
      </c>
      <c r="BC1469" s="10">
        <v>2177.5</v>
      </c>
    </row>
    <row r="1470" spans="1:55" x14ac:dyDescent="0.15">
      <c r="A1470" s="6"/>
      <c r="B1470" s="6"/>
      <c r="C1470" s="7" t="s">
        <v>4267</v>
      </c>
      <c r="D1470" s="7" t="s">
        <v>4268</v>
      </c>
      <c r="E1470" s="7" t="s">
        <v>4269</v>
      </c>
      <c r="F1470" s="8">
        <v>38.5</v>
      </c>
      <c r="G1470" s="9" t="s">
        <v>96</v>
      </c>
      <c r="H1470" s="10">
        <v>445937.20000000019</v>
      </c>
      <c r="I1470" s="10">
        <v>7553.15</v>
      </c>
      <c r="J1470" s="11" t="s">
        <v>6793</v>
      </c>
      <c r="K1470" s="10">
        <v>10781.75</v>
      </c>
      <c r="L1470" s="10">
        <v>1275.5999999999999</v>
      </c>
      <c r="M1470" s="10">
        <v>1461.2</v>
      </c>
      <c r="N1470" s="11" t="s">
        <v>6793</v>
      </c>
      <c r="O1470" s="10">
        <v>7752.7</v>
      </c>
      <c r="P1470" s="10">
        <v>12552.32</v>
      </c>
      <c r="Q1470" s="10">
        <v>22355.599999999999</v>
      </c>
      <c r="R1470" s="11" t="s">
        <v>6793</v>
      </c>
      <c r="S1470" s="10">
        <v>45636.7</v>
      </c>
      <c r="T1470" s="10">
        <v>7027.2</v>
      </c>
      <c r="U1470" s="10">
        <v>12606</v>
      </c>
      <c r="V1470" s="10">
        <v>2702.2049999999999</v>
      </c>
      <c r="W1470" s="10">
        <v>4846.3999999999996</v>
      </c>
      <c r="X1470" s="10">
        <v>7626.6</v>
      </c>
      <c r="Y1470" s="10">
        <v>8203.4699999999993</v>
      </c>
      <c r="Z1470" s="10">
        <v>5796.2</v>
      </c>
      <c r="AA1470" s="10">
        <v>2946.11</v>
      </c>
      <c r="AB1470" s="10">
        <v>1605.37</v>
      </c>
      <c r="AC1470" s="10">
        <v>2378.15</v>
      </c>
      <c r="AD1470" s="11" t="s">
        <v>6793</v>
      </c>
      <c r="AE1470" s="10">
        <v>45271.834999999999</v>
      </c>
      <c r="AF1470" s="10">
        <v>1433.7</v>
      </c>
      <c r="AG1470" s="10">
        <v>2669.2</v>
      </c>
      <c r="AH1470" s="10">
        <v>65198.8</v>
      </c>
      <c r="AI1470" s="10">
        <v>26830.65</v>
      </c>
      <c r="AJ1470" s="10">
        <v>25877.07</v>
      </c>
      <c r="AK1470" s="10">
        <v>2920.21</v>
      </c>
      <c r="AL1470" s="10">
        <v>4315.8999999999996</v>
      </c>
      <c r="AM1470" s="10">
        <v>1024.9000000000001</v>
      </c>
      <c r="AN1470" s="11" t="s">
        <v>6793</v>
      </c>
      <c r="AO1470" s="10">
        <v>1798.85</v>
      </c>
      <c r="AP1470" s="10">
        <v>12916.83</v>
      </c>
      <c r="AQ1470" s="10">
        <v>2717.7</v>
      </c>
      <c r="AR1470" s="11" t="s">
        <v>6793</v>
      </c>
      <c r="AS1470" s="10">
        <v>2980.9</v>
      </c>
      <c r="AT1470" s="10">
        <v>18940</v>
      </c>
      <c r="AU1470" s="10">
        <v>6765.9</v>
      </c>
      <c r="AV1470" s="10">
        <v>16955.310000000001</v>
      </c>
      <c r="AW1470" s="11" t="s">
        <v>6793</v>
      </c>
      <c r="AX1470" s="11" t="s">
        <v>6793</v>
      </c>
      <c r="AY1470" s="10">
        <v>2876.38</v>
      </c>
      <c r="AZ1470" s="10">
        <v>23825.95</v>
      </c>
      <c r="BA1470" s="11" t="s">
        <v>6793</v>
      </c>
      <c r="BB1470" s="10">
        <v>3449.7</v>
      </c>
      <c r="BC1470" s="10">
        <v>10108.709999999999</v>
      </c>
    </row>
    <row r="1471" spans="1:55" x14ac:dyDescent="0.15">
      <c r="A1471" s="6"/>
      <c r="B1471" s="6"/>
      <c r="C1471" s="7" t="s">
        <v>4276</v>
      </c>
      <c r="D1471" s="7" t="s">
        <v>4277</v>
      </c>
      <c r="E1471" s="7" t="s">
        <v>4278</v>
      </c>
      <c r="F1471" s="8">
        <v>6.2</v>
      </c>
      <c r="G1471" s="9" t="s">
        <v>96</v>
      </c>
      <c r="H1471" s="10">
        <v>435142.97200000001</v>
      </c>
      <c r="I1471" s="10">
        <v>67026.5</v>
      </c>
      <c r="J1471" s="10">
        <v>10025.77</v>
      </c>
      <c r="K1471" s="11" t="s">
        <v>6793</v>
      </c>
      <c r="L1471" s="10">
        <v>4174</v>
      </c>
      <c r="M1471" s="11" t="s">
        <v>6793</v>
      </c>
      <c r="N1471" s="10">
        <v>4361.5</v>
      </c>
      <c r="O1471" s="10">
        <v>1371.4</v>
      </c>
      <c r="P1471" s="11" t="s">
        <v>6793</v>
      </c>
      <c r="Q1471" s="10">
        <v>10391</v>
      </c>
      <c r="R1471" s="10">
        <v>4927.2049999999999</v>
      </c>
      <c r="S1471" s="10">
        <v>13550.76</v>
      </c>
      <c r="T1471" s="10">
        <v>11178</v>
      </c>
      <c r="U1471" s="10">
        <v>1159.25</v>
      </c>
      <c r="V1471" s="10">
        <v>1586.222</v>
      </c>
      <c r="W1471" s="10">
        <v>18869.095000000001</v>
      </c>
      <c r="X1471" s="10">
        <v>7638.8</v>
      </c>
      <c r="Y1471" s="10">
        <v>4792.1000000000004</v>
      </c>
      <c r="Z1471" s="10">
        <v>1240</v>
      </c>
      <c r="AA1471" s="10">
        <v>1090.4000000000001</v>
      </c>
      <c r="AB1471" s="10">
        <v>1389.6</v>
      </c>
      <c r="AC1471" s="10">
        <v>27158.54</v>
      </c>
      <c r="AD1471" s="10">
        <v>9118.4</v>
      </c>
      <c r="AE1471" s="10">
        <v>73478.19</v>
      </c>
      <c r="AF1471" s="10">
        <v>23476.1</v>
      </c>
      <c r="AG1471" s="10">
        <v>9242.7000000000007</v>
      </c>
      <c r="AH1471" s="10">
        <v>23291.5</v>
      </c>
      <c r="AI1471" s="10">
        <v>20324.560000000001</v>
      </c>
      <c r="AJ1471" s="10">
        <v>10463.5</v>
      </c>
      <c r="AK1471" s="10">
        <v>17070</v>
      </c>
      <c r="AL1471" s="10">
        <v>6973.09</v>
      </c>
      <c r="AM1471" s="11" t="s">
        <v>6793</v>
      </c>
      <c r="AN1471" s="11" t="s">
        <v>6793</v>
      </c>
      <c r="AO1471" s="11" t="s">
        <v>6793</v>
      </c>
      <c r="AP1471" s="10">
        <v>1367.7</v>
      </c>
      <c r="AQ1471" s="11" t="s">
        <v>6793</v>
      </c>
      <c r="AR1471" s="10">
        <v>1465.9</v>
      </c>
      <c r="AS1471" s="10">
        <v>4381.5</v>
      </c>
      <c r="AT1471" s="10">
        <v>7166.04</v>
      </c>
      <c r="AU1471" s="11" t="s">
        <v>6793</v>
      </c>
      <c r="AV1471" s="10">
        <v>23173.22</v>
      </c>
      <c r="AW1471" s="11" t="s">
        <v>6793</v>
      </c>
      <c r="AX1471" s="10">
        <v>2421.89</v>
      </c>
      <c r="AY1471" s="11" t="s">
        <v>6793</v>
      </c>
      <c r="AZ1471" s="10">
        <v>4783.7</v>
      </c>
      <c r="BA1471" s="11" t="s">
        <v>6793</v>
      </c>
      <c r="BB1471" s="10">
        <v>1457.6</v>
      </c>
      <c r="BC1471" s="11" t="s">
        <v>6793</v>
      </c>
    </row>
    <row r="1472" spans="1:55" x14ac:dyDescent="0.15">
      <c r="A1472" s="6"/>
      <c r="B1472" s="6"/>
      <c r="C1472" s="7" t="s">
        <v>4279</v>
      </c>
      <c r="D1472" s="7" t="s">
        <v>4280</v>
      </c>
      <c r="E1472" s="7" t="s">
        <v>4281</v>
      </c>
      <c r="F1472" s="8">
        <v>59.7</v>
      </c>
      <c r="G1472" s="9" t="s">
        <v>95</v>
      </c>
      <c r="H1472" s="10">
        <v>336771.40100000007</v>
      </c>
      <c r="I1472" s="10">
        <v>2559.85</v>
      </c>
      <c r="J1472" s="10">
        <v>4920.71</v>
      </c>
      <c r="K1472" s="10">
        <v>6544.35</v>
      </c>
      <c r="L1472" s="10">
        <v>7533.85</v>
      </c>
      <c r="M1472" s="10">
        <v>3393.65</v>
      </c>
      <c r="N1472" s="11" t="s">
        <v>6793</v>
      </c>
      <c r="O1472" s="10">
        <v>8813.1</v>
      </c>
      <c r="P1472" s="10">
        <v>4486.6989999999996</v>
      </c>
      <c r="Q1472" s="10">
        <v>93696.83</v>
      </c>
      <c r="R1472" s="10">
        <v>1921.45</v>
      </c>
      <c r="S1472" s="10">
        <v>3921.04</v>
      </c>
      <c r="T1472" s="10">
        <v>4849.37</v>
      </c>
      <c r="U1472" s="10">
        <v>13736.15</v>
      </c>
      <c r="V1472" s="11" t="s">
        <v>6793</v>
      </c>
      <c r="W1472" s="10">
        <v>2534.0949999999998</v>
      </c>
      <c r="X1472" s="10">
        <v>5372.2</v>
      </c>
      <c r="Y1472" s="11" t="s">
        <v>6793</v>
      </c>
      <c r="Z1472" s="10">
        <v>9292.5</v>
      </c>
      <c r="AA1472" s="10">
        <v>1054.0119999999999</v>
      </c>
      <c r="AB1472" s="10">
        <v>1057.7</v>
      </c>
      <c r="AC1472" s="10">
        <v>6027.03</v>
      </c>
      <c r="AD1472" s="10">
        <v>2187.3000000000002</v>
      </c>
      <c r="AE1472" s="10">
        <v>21239.625</v>
      </c>
      <c r="AF1472" s="10">
        <v>15385.15</v>
      </c>
      <c r="AG1472" s="10">
        <v>4562.3100000000004</v>
      </c>
      <c r="AH1472" s="10">
        <v>15998.66</v>
      </c>
      <c r="AI1472" s="10">
        <v>36750.75</v>
      </c>
      <c r="AJ1472" s="11" t="s">
        <v>6793</v>
      </c>
      <c r="AK1472" s="10">
        <v>3118</v>
      </c>
      <c r="AL1472" s="11" t="s">
        <v>6793</v>
      </c>
      <c r="AM1472" s="11" t="s">
        <v>6793</v>
      </c>
      <c r="AN1472" s="11" t="s">
        <v>6793</v>
      </c>
      <c r="AO1472" s="11" t="s">
        <v>6793</v>
      </c>
      <c r="AP1472" s="10">
        <v>10375.42</v>
      </c>
      <c r="AQ1472" s="10">
        <v>3073.1</v>
      </c>
      <c r="AR1472" s="11" t="s">
        <v>6793</v>
      </c>
      <c r="AS1472" s="11" t="s">
        <v>6793</v>
      </c>
      <c r="AT1472" s="10">
        <v>16024.35</v>
      </c>
      <c r="AU1472" s="10">
        <v>2799.12</v>
      </c>
      <c r="AV1472" s="10">
        <v>8355.56</v>
      </c>
      <c r="AW1472" s="10">
        <v>1811.4</v>
      </c>
      <c r="AX1472" s="10">
        <v>9054.9</v>
      </c>
      <c r="AY1472" s="11" t="s">
        <v>6793</v>
      </c>
      <c r="AZ1472" s="11" t="s">
        <v>6793</v>
      </c>
      <c r="BA1472" s="11" t="s">
        <v>6793</v>
      </c>
      <c r="BB1472" s="11" t="s">
        <v>6793</v>
      </c>
      <c r="BC1472" s="11" t="s">
        <v>6793</v>
      </c>
    </row>
    <row r="1473" spans="1:55" x14ac:dyDescent="0.15">
      <c r="A1473" s="6"/>
      <c r="B1473" s="6"/>
      <c r="C1473" s="7" t="s">
        <v>4282</v>
      </c>
      <c r="D1473" s="7" t="s">
        <v>4283</v>
      </c>
      <c r="E1473" s="7" t="s">
        <v>4284</v>
      </c>
      <c r="F1473" s="8">
        <v>8.4</v>
      </c>
      <c r="G1473" s="9" t="s">
        <v>95</v>
      </c>
      <c r="H1473" s="10">
        <v>293928.40000000002</v>
      </c>
      <c r="I1473" s="10">
        <v>22200</v>
      </c>
      <c r="J1473" s="11" t="s">
        <v>6793</v>
      </c>
      <c r="K1473" s="11" t="s">
        <v>6793</v>
      </c>
      <c r="L1473" s="10">
        <v>1282</v>
      </c>
      <c r="M1473" s="10">
        <v>7818</v>
      </c>
      <c r="N1473" s="11" t="s">
        <v>6793</v>
      </c>
      <c r="O1473" s="11" t="s">
        <v>6793</v>
      </c>
      <c r="P1473" s="10">
        <v>54196</v>
      </c>
      <c r="Q1473" s="10">
        <v>2096</v>
      </c>
      <c r="R1473" s="10">
        <v>3445</v>
      </c>
      <c r="S1473" s="10">
        <v>11424</v>
      </c>
      <c r="T1473" s="10">
        <v>1126</v>
      </c>
      <c r="U1473" s="10">
        <v>8305.4</v>
      </c>
      <c r="V1473" s="10">
        <v>37775</v>
      </c>
      <c r="W1473" s="11" t="s">
        <v>6793</v>
      </c>
      <c r="X1473" s="11" t="s">
        <v>6793</v>
      </c>
      <c r="Y1473" s="11" t="s">
        <v>6793</v>
      </c>
      <c r="Z1473" s="10">
        <v>6014</v>
      </c>
      <c r="AA1473" s="10">
        <v>6944</v>
      </c>
      <c r="AB1473" s="11" t="s">
        <v>6793</v>
      </c>
      <c r="AC1473" s="11" t="s">
        <v>6793</v>
      </c>
      <c r="AD1473" s="10">
        <v>1126</v>
      </c>
      <c r="AE1473" s="10">
        <v>13005</v>
      </c>
      <c r="AF1473" s="10">
        <v>23541</v>
      </c>
      <c r="AG1473" s="10">
        <v>1131</v>
      </c>
      <c r="AH1473" s="10">
        <v>3300</v>
      </c>
      <c r="AI1473" s="10">
        <v>29541</v>
      </c>
      <c r="AJ1473" s="10">
        <v>24865</v>
      </c>
      <c r="AK1473" s="11" t="s">
        <v>6793</v>
      </c>
      <c r="AL1473" s="10">
        <v>8369</v>
      </c>
      <c r="AM1473" s="11" t="s">
        <v>6793</v>
      </c>
      <c r="AN1473" s="11" t="s">
        <v>6793</v>
      </c>
      <c r="AO1473" s="11" t="s">
        <v>6793</v>
      </c>
      <c r="AP1473" s="11" t="s">
        <v>6793</v>
      </c>
      <c r="AQ1473" s="11" t="s">
        <v>6793</v>
      </c>
      <c r="AR1473" s="11" t="s">
        <v>6793</v>
      </c>
      <c r="AS1473" s="11" t="s">
        <v>6793</v>
      </c>
      <c r="AT1473" s="10">
        <v>8377</v>
      </c>
      <c r="AU1473" s="11" t="s">
        <v>6793</v>
      </c>
      <c r="AV1473" s="11" t="s">
        <v>6793</v>
      </c>
      <c r="AW1473" s="11" t="s">
        <v>6793</v>
      </c>
      <c r="AX1473" s="10">
        <v>3045</v>
      </c>
      <c r="AY1473" s="10">
        <v>1683</v>
      </c>
      <c r="AZ1473" s="11" t="s">
        <v>6793</v>
      </c>
      <c r="BA1473" s="10">
        <v>9828</v>
      </c>
      <c r="BB1473" s="11" t="s">
        <v>6793</v>
      </c>
      <c r="BC1473" s="11" t="s">
        <v>6793</v>
      </c>
    </row>
    <row r="1474" spans="1:55" x14ac:dyDescent="0.15">
      <c r="A1474" s="6"/>
      <c r="B1474" s="6"/>
      <c r="C1474" s="7" t="s">
        <v>4285</v>
      </c>
      <c r="D1474" s="7" t="s">
        <v>4286</v>
      </c>
      <c r="E1474" s="7" t="s">
        <v>4287</v>
      </c>
      <c r="F1474" s="8">
        <v>8.5</v>
      </c>
      <c r="G1474" s="9" t="s">
        <v>96</v>
      </c>
      <c r="H1474" s="10">
        <v>288976</v>
      </c>
      <c r="I1474" s="10">
        <v>1175</v>
      </c>
      <c r="J1474" s="11" t="s">
        <v>6793</v>
      </c>
      <c r="K1474" s="10">
        <v>34956.5</v>
      </c>
      <c r="L1474" s="11" t="s">
        <v>6793</v>
      </c>
      <c r="M1474" s="10">
        <v>2054.5</v>
      </c>
      <c r="N1474" s="11" t="s">
        <v>6793</v>
      </c>
      <c r="O1474" s="11" t="s">
        <v>6793</v>
      </c>
      <c r="P1474" s="11" t="s">
        <v>6793</v>
      </c>
      <c r="Q1474" s="10">
        <v>4470.6000000000004</v>
      </c>
      <c r="R1474" s="10">
        <v>24310.7</v>
      </c>
      <c r="S1474" s="10">
        <v>15635.5</v>
      </c>
      <c r="T1474" s="10">
        <v>6426</v>
      </c>
      <c r="U1474" s="10">
        <v>46978</v>
      </c>
      <c r="V1474" s="11" t="s">
        <v>6793</v>
      </c>
      <c r="W1474" s="11" t="s">
        <v>6793</v>
      </c>
      <c r="X1474" s="11" t="s">
        <v>6793</v>
      </c>
      <c r="Y1474" s="11" t="s">
        <v>6793</v>
      </c>
      <c r="Z1474" s="11" t="s">
        <v>6793</v>
      </c>
      <c r="AA1474" s="11" t="s">
        <v>6793</v>
      </c>
      <c r="AB1474" s="10">
        <v>1045</v>
      </c>
      <c r="AC1474" s="11" t="s">
        <v>6793</v>
      </c>
      <c r="AD1474" s="10">
        <v>4175</v>
      </c>
      <c r="AE1474" s="11" t="s">
        <v>6793</v>
      </c>
      <c r="AF1474" s="11" t="s">
        <v>6793</v>
      </c>
      <c r="AG1474" s="11" t="s">
        <v>6793</v>
      </c>
      <c r="AH1474" s="10">
        <v>16895.7</v>
      </c>
      <c r="AI1474" s="10">
        <v>32197</v>
      </c>
      <c r="AJ1474" s="11" t="s">
        <v>6793</v>
      </c>
      <c r="AK1474" s="10">
        <v>27413</v>
      </c>
      <c r="AL1474" s="10">
        <v>7475</v>
      </c>
      <c r="AM1474" s="11" t="s">
        <v>6793</v>
      </c>
      <c r="AN1474" s="10">
        <v>1845</v>
      </c>
      <c r="AO1474" s="11" t="s">
        <v>6793</v>
      </c>
      <c r="AP1474" s="11" t="s">
        <v>6793</v>
      </c>
      <c r="AQ1474" s="11" t="s">
        <v>6793</v>
      </c>
      <c r="AR1474" s="10">
        <v>7712</v>
      </c>
      <c r="AS1474" s="10">
        <v>3302</v>
      </c>
      <c r="AT1474" s="11" t="s">
        <v>6793</v>
      </c>
      <c r="AU1474" s="11" t="s">
        <v>6793</v>
      </c>
      <c r="AV1474" s="10">
        <v>10702</v>
      </c>
      <c r="AW1474" s="10">
        <v>2329</v>
      </c>
      <c r="AX1474" s="10">
        <v>10738.5</v>
      </c>
      <c r="AY1474" s="11" t="s">
        <v>6793</v>
      </c>
      <c r="AZ1474" s="11" t="s">
        <v>6793</v>
      </c>
      <c r="BA1474" s="11" t="s">
        <v>6793</v>
      </c>
      <c r="BB1474" s="11" t="s">
        <v>6793</v>
      </c>
      <c r="BC1474" s="10">
        <v>23154</v>
      </c>
    </row>
    <row r="1475" spans="1:55" x14ac:dyDescent="0.15">
      <c r="A1475" s="6"/>
      <c r="B1475" s="6"/>
      <c r="C1475" s="7" t="s">
        <v>4288</v>
      </c>
      <c r="D1475" s="7" t="s">
        <v>4289</v>
      </c>
      <c r="E1475" s="7" t="s">
        <v>4290</v>
      </c>
      <c r="F1475" s="8">
        <v>10.199999999999999</v>
      </c>
      <c r="G1475" s="9" t="s">
        <v>95</v>
      </c>
      <c r="H1475" s="10">
        <v>259006</v>
      </c>
      <c r="I1475" s="10">
        <v>10369</v>
      </c>
      <c r="J1475" s="11" t="s">
        <v>6793</v>
      </c>
      <c r="K1475" s="10">
        <v>2364</v>
      </c>
      <c r="L1475" s="11" t="s">
        <v>6793</v>
      </c>
      <c r="M1475" s="10">
        <v>2493</v>
      </c>
      <c r="N1475" s="10">
        <v>1022</v>
      </c>
      <c r="O1475" s="11" t="s">
        <v>6793</v>
      </c>
      <c r="P1475" s="10">
        <v>6846</v>
      </c>
      <c r="Q1475" s="10">
        <v>2353</v>
      </c>
      <c r="R1475" s="11" t="s">
        <v>6793</v>
      </c>
      <c r="S1475" s="10">
        <v>6345</v>
      </c>
      <c r="T1475" s="10">
        <v>26980</v>
      </c>
      <c r="U1475" s="10">
        <v>37444</v>
      </c>
      <c r="V1475" s="10">
        <v>8402</v>
      </c>
      <c r="W1475" s="10">
        <v>14900</v>
      </c>
      <c r="X1475" s="10">
        <v>1806</v>
      </c>
      <c r="Y1475" s="10">
        <v>3467</v>
      </c>
      <c r="Z1475" s="11" t="s">
        <v>6793</v>
      </c>
      <c r="AA1475" s="11" t="s">
        <v>6793</v>
      </c>
      <c r="AB1475" s="10">
        <v>1574</v>
      </c>
      <c r="AC1475" s="10">
        <v>10581</v>
      </c>
      <c r="AD1475" s="10">
        <v>5233</v>
      </c>
      <c r="AE1475" s="10">
        <v>1268</v>
      </c>
      <c r="AF1475" s="10">
        <v>2679.5</v>
      </c>
      <c r="AG1475" s="10">
        <v>2441</v>
      </c>
      <c r="AH1475" s="10">
        <v>6875</v>
      </c>
      <c r="AI1475" s="10">
        <v>40067</v>
      </c>
      <c r="AJ1475" s="10">
        <v>1570</v>
      </c>
      <c r="AK1475" s="10">
        <v>3603</v>
      </c>
      <c r="AL1475" s="11" t="s">
        <v>6793</v>
      </c>
      <c r="AM1475" s="11" t="s">
        <v>6793</v>
      </c>
      <c r="AN1475" s="11" t="s">
        <v>6793</v>
      </c>
      <c r="AO1475" s="10">
        <v>35509</v>
      </c>
      <c r="AP1475" s="11" t="s">
        <v>6793</v>
      </c>
      <c r="AQ1475" s="11" t="s">
        <v>6793</v>
      </c>
      <c r="AR1475" s="10">
        <v>1091</v>
      </c>
      <c r="AS1475" s="11" t="s">
        <v>6793</v>
      </c>
      <c r="AT1475" s="11" t="s">
        <v>6793</v>
      </c>
      <c r="AU1475" s="11" t="s">
        <v>6793</v>
      </c>
      <c r="AV1475" s="10">
        <v>3956</v>
      </c>
      <c r="AW1475" s="11" t="s">
        <v>6793</v>
      </c>
      <c r="AX1475" s="11" t="s">
        <v>6793</v>
      </c>
      <c r="AY1475" s="11" t="s">
        <v>6793</v>
      </c>
      <c r="AZ1475" s="11" t="s">
        <v>6793</v>
      </c>
      <c r="BA1475" s="11" t="s">
        <v>6793</v>
      </c>
      <c r="BB1475" s="11" t="s">
        <v>6793</v>
      </c>
      <c r="BC1475" s="10">
        <v>12647</v>
      </c>
    </row>
    <row r="1476" spans="1:55" x14ac:dyDescent="0.15">
      <c r="A1476" s="6"/>
      <c r="B1476" s="6"/>
      <c r="C1476" s="7" t="s">
        <v>4294</v>
      </c>
      <c r="D1476" s="7" t="s">
        <v>4295</v>
      </c>
      <c r="E1476" s="7" t="s">
        <v>4266</v>
      </c>
      <c r="F1476" s="8">
        <v>5.6</v>
      </c>
      <c r="G1476" s="9" t="s">
        <v>96</v>
      </c>
      <c r="H1476" s="10">
        <v>159786.70000000001</v>
      </c>
      <c r="I1476" s="10">
        <v>3352</v>
      </c>
      <c r="J1476" s="11" t="s">
        <v>6793</v>
      </c>
      <c r="K1476" s="11" t="s">
        <v>6793</v>
      </c>
      <c r="L1476" s="11" t="s">
        <v>6793</v>
      </c>
      <c r="M1476" s="11" t="s">
        <v>6793</v>
      </c>
      <c r="N1476" s="11" t="s">
        <v>6793</v>
      </c>
      <c r="O1476" s="11" t="s">
        <v>6793</v>
      </c>
      <c r="P1476" s="10">
        <v>2842</v>
      </c>
      <c r="Q1476" s="11" t="s">
        <v>6793</v>
      </c>
      <c r="R1476" s="11" t="s">
        <v>6793</v>
      </c>
      <c r="S1476" s="10">
        <v>7715</v>
      </c>
      <c r="T1476" s="10">
        <v>14486</v>
      </c>
      <c r="U1476" s="10">
        <v>24444</v>
      </c>
      <c r="V1476" s="10">
        <v>5078</v>
      </c>
      <c r="W1476" s="10">
        <v>3231</v>
      </c>
      <c r="X1476" s="10">
        <v>1432</v>
      </c>
      <c r="Y1476" s="10">
        <v>4476</v>
      </c>
      <c r="Z1476" s="11" t="s">
        <v>6793</v>
      </c>
      <c r="AA1476" s="11" t="s">
        <v>6793</v>
      </c>
      <c r="AB1476" s="10">
        <v>1717</v>
      </c>
      <c r="AC1476" s="10">
        <v>2086</v>
      </c>
      <c r="AD1476" s="11" t="s">
        <v>6793</v>
      </c>
      <c r="AE1476" s="10">
        <v>8708</v>
      </c>
      <c r="AF1476" s="10">
        <v>1416</v>
      </c>
      <c r="AG1476" s="10">
        <v>4383</v>
      </c>
      <c r="AH1476" s="10">
        <v>9123.5</v>
      </c>
      <c r="AI1476" s="10">
        <v>23029.200000000001</v>
      </c>
      <c r="AJ1476" s="10">
        <v>24630</v>
      </c>
      <c r="AK1476" s="10">
        <v>1252</v>
      </c>
      <c r="AL1476" s="10">
        <v>2988</v>
      </c>
      <c r="AM1476" s="11" t="s">
        <v>6793</v>
      </c>
      <c r="AN1476" s="11" t="s">
        <v>6793</v>
      </c>
      <c r="AO1476" s="11" t="s">
        <v>6793</v>
      </c>
      <c r="AP1476" s="11" t="s">
        <v>6793</v>
      </c>
      <c r="AQ1476" s="11" t="s">
        <v>6793</v>
      </c>
      <c r="AR1476" s="11" t="s">
        <v>6793</v>
      </c>
      <c r="AS1476" s="11" t="s">
        <v>6793</v>
      </c>
      <c r="AT1476" s="11" t="s">
        <v>6793</v>
      </c>
      <c r="AU1476" s="11" t="s">
        <v>6793</v>
      </c>
      <c r="AV1476" s="10">
        <v>4538</v>
      </c>
      <c r="AW1476" s="11" t="s">
        <v>6793</v>
      </c>
      <c r="AX1476" s="10">
        <v>1076</v>
      </c>
      <c r="AY1476" s="10">
        <v>2557</v>
      </c>
      <c r="AZ1476" s="11" t="s">
        <v>6793</v>
      </c>
      <c r="BA1476" s="11" t="s">
        <v>6793</v>
      </c>
      <c r="BB1476" s="10">
        <v>2600</v>
      </c>
      <c r="BC1476" s="11" t="s">
        <v>6793</v>
      </c>
    </row>
    <row r="1477" spans="1:55" x14ac:dyDescent="0.15">
      <c r="A1477" s="6"/>
      <c r="B1477" s="6"/>
      <c r="C1477" s="7" t="s">
        <v>4291</v>
      </c>
      <c r="D1477" s="7" t="s">
        <v>4292</v>
      </c>
      <c r="E1477" s="7" t="s">
        <v>4293</v>
      </c>
      <c r="F1477" s="8">
        <v>80</v>
      </c>
      <c r="G1477" s="9" t="s">
        <v>95</v>
      </c>
      <c r="H1477" s="10">
        <v>124460.59000000004</v>
      </c>
      <c r="I1477" s="10">
        <v>1524.6</v>
      </c>
      <c r="J1477" s="11" t="s">
        <v>6793</v>
      </c>
      <c r="K1477" s="11" t="s">
        <v>6793</v>
      </c>
      <c r="L1477" s="10">
        <v>7189.95</v>
      </c>
      <c r="M1477" s="11" t="s">
        <v>6793</v>
      </c>
      <c r="N1477" s="11" t="s">
        <v>6793</v>
      </c>
      <c r="O1477" s="11" t="s">
        <v>6793</v>
      </c>
      <c r="P1477" s="11" t="s">
        <v>6793</v>
      </c>
      <c r="Q1477" s="10">
        <v>1916.0050000000001</v>
      </c>
      <c r="R1477" s="10">
        <v>9749.6</v>
      </c>
      <c r="S1477" s="11" t="s">
        <v>6793</v>
      </c>
      <c r="T1477" s="10">
        <v>3547</v>
      </c>
      <c r="U1477" s="10">
        <v>14063.45</v>
      </c>
      <c r="V1477" s="10">
        <v>2139.0500000000002</v>
      </c>
      <c r="W1477" s="11" t="s">
        <v>6793</v>
      </c>
      <c r="X1477" s="11" t="s">
        <v>6793</v>
      </c>
      <c r="Y1477" s="10">
        <v>2770.25</v>
      </c>
      <c r="Z1477" s="11" t="s">
        <v>6793</v>
      </c>
      <c r="AA1477" s="10">
        <v>6374.95</v>
      </c>
      <c r="AB1477" s="10">
        <v>4771.7299999999996</v>
      </c>
      <c r="AC1477" s="10">
        <v>1685.8</v>
      </c>
      <c r="AD1477" s="10">
        <v>2732.6750000000002</v>
      </c>
      <c r="AE1477" s="10">
        <v>1291.7</v>
      </c>
      <c r="AF1477" s="10">
        <v>8083.1</v>
      </c>
      <c r="AG1477" s="11" t="s">
        <v>6793</v>
      </c>
      <c r="AH1477" s="11" t="s">
        <v>6793</v>
      </c>
      <c r="AI1477" s="10">
        <v>6187.85</v>
      </c>
      <c r="AJ1477" s="10">
        <v>2047</v>
      </c>
      <c r="AK1477" s="10">
        <v>8585.35</v>
      </c>
      <c r="AL1477" s="11" t="s">
        <v>6793</v>
      </c>
      <c r="AM1477" s="11" t="s">
        <v>6793</v>
      </c>
      <c r="AN1477" s="11" t="s">
        <v>6793</v>
      </c>
      <c r="AO1477" s="10">
        <v>1025.01</v>
      </c>
      <c r="AP1477" s="11" t="s">
        <v>6793</v>
      </c>
      <c r="AQ1477" s="10">
        <v>4427.3500000000004</v>
      </c>
      <c r="AR1477" s="11" t="s">
        <v>6793</v>
      </c>
      <c r="AS1477" s="10">
        <v>4853.5150000000003</v>
      </c>
      <c r="AT1477" s="11" t="s">
        <v>6793</v>
      </c>
      <c r="AU1477" s="11" t="s">
        <v>6793</v>
      </c>
      <c r="AV1477" s="10">
        <v>2718.1</v>
      </c>
      <c r="AW1477" s="11" t="s">
        <v>6793</v>
      </c>
      <c r="AX1477" s="10">
        <v>1896.5</v>
      </c>
      <c r="AY1477" s="10">
        <v>18718.89</v>
      </c>
      <c r="AZ1477" s="10">
        <v>2021.325</v>
      </c>
      <c r="BA1477" s="11" t="s">
        <v>6793</v>
      </c>
      <c r="BB1477" s="11" t="s">
        <v>6793</v>
      </c>
      <c r="BC1477" s="11" t="s">
        <v>6793</v>
      </c>
    </row>
    <row r="1478" spans="1:55" x14ac:dyDescent="0.15">
      <c r="A1478" s="6"/>
      <c r="B1478" s="6"/>
      <c r="C1478" s="7" t="s">
        <v>4302</v>
      </c>
      <c r="D1478" s="7" t="s">
        <v>4303</v>
      </c>
      <c r="E1478" s="7" t="s">
        <v>4278</v>
      </c>
      <c r="F1478" s="8">
        <v>6.2</v>
      </c>
      <c r="G1478" s="9" t="s">
        <v>96</v>
      </c>
      <c r="H1478" s="10">
        <v>75058.415000000008</v>
      </c>
      <c r="I1478" s="10">
        <v>2948.7</v>
      </c>
      <c r="J1478" s="11" t="s">
        <v>6793</v>
      </c>
      <c r="K1478" s="11" t="s">
        <v>6793</v>
      </c>
      <c r="L1478" s="11" t="s">
        <v>6793</v>
      </c>
      <c r="M1478" s="11" t="s">
        <v>6793</v>
      </c>
      <c r="N1478" s="11" t="s">
        <v>6793</v>
      </c>
      <c r="O1478" s="11" t="s">
        <v>6793</v>
      </c>
      <c r="P1478" s="11" t="s">
        <v>6793</v>
      </c>
      <c r="Q1478" s="11" t="s">
        <v>6793</v>
      </c>
      <c r="R1478" s="11" t="s">
        <v>6793</v>
      </c>
      <c r="S1478" s="10">
        <v>7643.55</v>
      </c>
      <c r="T1478" s="11" t="s">
        <v>6793</v>
      </c>
      <c r="U1478" s="10">
        <v>6199.45</v>
      </c>
      <c r="V1478" s="10">
        <v>2182.5100000000002</v>
      </c>
      <c r="W1478" s="11" t="s">
        <v>6793</v>
      </c>
      <c r="X1478" s="10">
        <v>4888.3</v>
      </c>
      <c r="Y1478" s="11" t="s">
        <v>6793</v>
      </c>
      <c r="Z1478" s="11" t="s">
        <v>6793</v>
      </c>
      <c r="AA1478" s="10">
        <v>8031</v>
      </c>
      <c r="AB1478" s="11" t="s">
        <v>6793</v>
      </c>
      <c r="AC1478" s="11" t="s">
        <v>6793</v>
      </c>
      <c r="AD1478" s="10">
        <v>4801</v>
      </c>
      <c r="AE1478" s="10">
        <v>2741.4850000000001</v>
      </c>
      <c r="AF1478" s="10">
        <v>5496.44</v>
      </c>
      <c r="AG1478" s="11" t="s">
        <v>6793</v>
      </c>
      <c r="AH1478" s="10">
        <v>3930.3</v>
      </c>
      <c r="AI1478" s="10">
        <v>8280.49</v>
      </c>
      <c r="AJ1478" s="10">
        <v>3573.2</v>
      </c>
      <c r="AK1478" s="11" t="s">
        <v>6793</v>
      </c>
      <c r="AL1478" s="11" t="s">
        <v>6793</v>
      </c>
      <c r="AM1478" s="11" t="s">
        <v>6793</v>
      </c>
      <c r="AN1478" s="11" t="s">
        <v>6793</v>
      </c>
      <c r="AO1478" s="11" t="s">
        <v>6793</v>
      </c>
      <c r="AP1478" s="11" t="s">
        <v>6793</v>
      </c>
      <c r="AQ1478" s="10">
        <v>1066.7</v>
      </c>
      <c r="AR1478" s="11" t="s">
        <v>6793</v>
      </c>
      <c r="AS1478" s="11" t="s">
        <v>6793</v>
      </c>
      <c r="AT1478" s="11" t="s">
        <v>6793</v>
      </c>
      <c r="AU1478" s="11" t="s">
        <v>6793</v>
      </c>
      <c r="AV1478" s="10">
        <v>1389.45</v>
      </c>
      <c r="AW1478" s="11" t="s">
        <v>6793</v>
      </c>
      <c r="AX1478" s="11" t="s">
        <v>6793</v>
      </c>
      <c r="AY1478" s="10">
        <v>8408.27</v>
      </c>
      <c r="AZ1478" s="11" t="s">
        <v>6793</v>
      </c>
      <c r="BA1478" s="11" t="s">
        <v>6793</v>
      </c>
      <c r="BB1478" s="11" t="s">
        <v>6793</v>
      </c>
      <c r="BC1478" s="11" t="s">
        <v>6793</v>
      </c>
    </row>
    <row r="1479" spans="1:55" x14ac:dyDescent="0.15">
      <c r="A1479" s="6"/>
      <c r="B1479" s="6"/>
      <c r="C1479" s="7" t="s">
        <v>4296</v>
      </c>
      <c r="D1479" s="7" t="s">
        <v>4297</v>
      </c>
      <c r="E1479" s="7" t="s">
        <v>4298</v>
      </c>
      <c r="F1479" s="8">
        <v>110.2</v>
      </c>
      <c r="G1479" s="9" t="s">
        <v>96</v>
      </c>
      <c r="H1479" s="10">
        <v>32786.451000000001</v>
      </c>
      <c r="I1479" s="10">
        <v>6412.5609999999997</v>
      </c>
      <c r="J1479" s="11" t="s">
        <v>6793</v>
      </c>
      <c r="K1479" s="11" t="s">
        <v>6793</v>
      </c>
      <c r="L1479" s="11" t="s">
        <v>6793</v>
      </c>
      <c r="M1479" s="11" t="s">
        <v>6793</v>
      </c>
      <c r="N1479" s="11" t="s">
        <v>6793</v>
      </c>
      <c r="O1479" s="11" t="s">
        <v>6793</v>
      </c>
      <c r="P1479" s="11" t="s">
        <v>6793</v>
      </c>
      <c r="Q1479" s="11" t="s">
        <v>6793</v>
      </c>
      <c r="R1479" s="11" t="s">
        <v>6793</v>
      </c>
      <c r="S1479" s="10">
        <v>1892.85</v>
      </c>
      <c r="T1479" s="11" t="s">
        <v>6793</v>
      </c>
      <c r="U1479" s="11" t="s">
        <v>6793</v>
      </c>
      <c r="V1479" s="10">
        <v>4732.68</v>
      </c>
      <c r="W1479" s="11" t="s">
        <v>6793</v>
      </c>
      <c r="X1479" s="11" t="s">
        <v>6793</v>
      </c>
      <c r="Y1479" s="11" t="s">
        <v>6793</v>
      </c>
      <c r="Z1479" s="11" t="s">
        <v>6793</v>
      </c>
      <c r="AA1479" s="11" t="s">
        <v>6793</v>
      </c>
      <c r="AB1479" s="11" t="s">
        <v>6793</v>
      </c>
      <c r="AC1479" s="11" t="s">
        <v>6793</v>
      </c>
      <c r="AD1479" s="11" t="s">
        <v>6793</v>
      </c>
      <c r="AE1479" s="10">
        <v>8674.5499999999993</v>
      </c>
      <c r="AF1479" s="10">
        <v>3471.7</v>
      </c>
      <c r="AG1479" s="11" t="s">
        <v>6793</v>
      </c>
      <c r="AH1479" s="11" t="s">
        <v>6793</v>
      </c>
      <c r="AI1479" s="10">
        <v>1054.51</v>
      </c>
      <c r="AJ1479" s="11" t="s">
        <v>6793</v>
      </c>
      <c r="AK1479" s="11" t="s">
        <v>6793</v>
      </c>
      <c r="AL1479" s="10">
        <v>2433.8000000000002</v>
      </c>
      <c r="AM1479" s="11" t="s">
        <v>6793</v>
      </c>
      <c r="AN1479" s="11" t="s">
        <v>6793</v>
      </c>
      <c r="AO1479" s="11" t="s">
        <v>6793</v>
      </c>
      <c r="AP1479" s="11" t="s">
        <v>6793</v>
      </c>
      <c r="AQ1479" s="11" t="s">
        <v>6793</v>
      </c>
      <c r="AR1479" s="11" t="s">
        <v>6793</v>
      </c>
      <c r="AS1479" s="11" t="s">
        <v>6793</v>
      </c>
      <c r="AT1479" s="10">
        <v>1009.5</v>
      </c>
      <c r="AU1479" s="11" t="s">
        <v>6793</v>
      </c>
      <c r="AV1479" s="11" t="s">
        <v>6793</v>
      </c>
      <c r="AW1479" s="11" t="s">
        <v>6793</v>
      </c>
      <c r="AX1479" s="11" t="s">
        <v>6793</v>
      </c>
      <c r="AY1479" s="11" t="s">
        <v>6793</v>
      </c>
      <c r="AZ1479" s="11" t="s">
        <v>6793</v>
      </c>
      <c r="BA1479" s="11" t="s">
        <v>6793</v>
      </c>
      <c r="BB1479" s="11" t="s">
        <v>6793</v>
      </c>
      <c r="BC1479" s="11" t="s">
        <v>6793</v>
      </c>
    </row>
    <row r="1480" spans="1:55" x14ac:dyDescent="0.15">
      <c r="A1480" s="6"/>
      <c r="B1480" s="6"/>
      <c r="C1480" s="7" t="s">
        <v>4299</v>
      </c>
      <c r="D1480" s="7" t="s">
        <v>4300</v>
      </c>
      <c r="E1480" s="7" t="s">
        <v>4301</v>
      </c>
      <c r="F1480" s="8">
        <v>5</v>
      </c>
      <c r="G1480" s="9" t="s">
        <v>96</v>
      </c>
      <c r="H1480" s="10">
        <v>18505</v>
      </c>
      <c r="I1480" s="10">
        <v>13231</v>
      </c>
      <c r="J1480" s="11" t="s">
        <v>6793</v>
      </c>
      <c r="K1480" s="11" t="s">
        <v>6793</v>
      </c>
      <c r="L1480" s="11" t="s">
        <v>6793</v>
      </c>
      <c r="M1480" s="11" t="s">
        <v>6793</v>
      </c>
      <c r="N1480" s="11" t="s">
        <v>6793</v>
      </c>
      <c r="O1480" s="11" t="s">
        <v>6793</v>
      </c>
      <c r="P1480" s="11" t="s">
        <v>6793</v>
      </c>
      <c r="Q1480" s="11" t="s">
        <v>6793</v>
      </c>
      <c r="R1480" s="11" t="s">
        <v>6793</v>
      </c>
      <c r="S1480" s="10">
        <v>1821</v>
      </c>
      <c r="T1480" s="11" t="s">
        <v>6793</v>
      </c>
      <c r="U1480" s="11" t="s">
        <v>6793</v>
      </c>
      <c r="V1480" s="11" t="s">
        <v>6793</v>
      </c>
      <c r="W1480" s="11" t="s">
        <v>6793</v>
      </c>
      <c r="X1480" s="11" t="s">
        <v>6793</v>
      </c>
      <c r="Y1480" s="11" t="s">
        <v>6793</v>
      </c>
      <c r="Z1480" s="11" t="s">
        <v>6793</v>
      </c>
      <c r="AA1480" s="11" t="s">
        <v>6793</v>
      </c>
      <c r="AB1480" s="11" t="s">
        <v>6793</v>
      </c>
      <c r="AC1480" s="11" t="s">
        <v>6793</v>
      </c>
      <c r="AD1480" s="11" t="s">
        <v>6793</v>
      </c>
      <c r="AE1480" s="10">
        <v>1722</v>
      </c>
      <c r="AF1480" s="11" t="s">
        <v>6793</v>
      </c>
      <c r="AG1480" s="11" t="s">
        <v>6793</v>
      </c>
      <c r="AH1480" s="11" t="s">
        <v>6793</v>
      </c>
      <c r="AI1480" s="11" t="s">
        <v>6793</v>
      </c>
      <c r="AJ1480" s="11" t="s">
        <v>6793</v>
      </c>
      <c r="AK1480" s="11" t="s">
        <v>6793</v>
      </c>
      <c r="AL1480" s="11" t="s">
        <v>6793</v>
      </c>
      <c r="AM1480" s="11" t="s">
        <v>6793</v>
      </c>
      <c r="AN1480" s="11" t="s">
        <v>6793</v>
      </c>
      <c r="AO1480" s="11" t="s">
        <v>6793</v>
      </c>
      <c r="AP1480" s="11" t="s">
        <v>6793</v>
      </c>
      <c r="AQ1480" s="11" t="s">
        <v>6793</v>
      </c>
      <c r="AR1480" s="11" t="s">
        <v>6793</v>
      </c>
      <c r="AS1480" s="11" t="s">
        <v>6793</v>
      </c>
      <c r="AT1480" s="11" t="s">
        <v>6793</v>
      </c>
      <c r="AU1480" s="11" t="s">
        <v>6793</v>
      </c>
      <c r="AV1480" s="11" t="s">
        <v>6793</v>
      </c>
      <c r="AW1480" s="11" t="s">
        <v>6793</v>
      </c>
      <c r="AX1480" s="11" t="s">
        <v>6793</v>
      </c>
      <c r="AY1480" s="11" t="s">
        <v>6793</v>
      </c>
      <c r="AZ1480" s="11" t="s">
        <v>6793</v>
      </c>
      <c r="BA1480" s="11" t="s">
        <v>6793</v>
      </c>
      <c r="BB1480" s="11" t="s">
        <v>6793</v>
      </c>
      <c r="BC1480" s="11" t="s">
        <v>6793</v>
      </c>
    </row>
    <row r="1481" spans="1:55" x14ac:dyDescent="0.15">
      <c r="A1481" s="6"/>
      <c r="B1481" s="6"/>
      <c r="C1481" s="7" t="s">
        <v>4304</v>
      </c>
      <c r="D1481" s="7" t="s">
        <v>4305</v>
      </c>
      <c r="E1481" s="7" t="s">
        <v>4306</v>
      </c>
      <c r="F1481" s="8">
        <v>5.6</v>
      </c>
      <c r="G1481" s="9" t="s">
        <v>96</v>
      </c>
      <c r="H1481" s="10">
        <v>15411.6</v>
      </c>
      <c r="I1481" s="11" t="s">
        <v>6793</v>
      </c>
      <c r="J1481" s="11" t="s">
        <v>6793</v>
      </c>
      <c r="K1481" s="11" t="s">
        <v>6793</v>
      </c>
      <c r="L1481" s="11" t="s">
        <v>6793</v>
      </c>
      <c r="M1481" s="11" t="s">
        <v>6793</v>
      </c>
      <c r="N1481" s="11" t="s">
        <v>6793</v>
      </c>
      <c r="O1481" s="11" t="s">
        <v>6793</v>
      </c>
      <c r="P1481" s="11" t="s">
        <v>6793</v>
      </c>
      <c r="Q1481" s="11" t="s">
        <v>6793</v>
      </c>
      <c r="R1481" s="11" t="s">
        <v>6793</v>
      </c>
      <c r="S1481" s="10">
        <v>1367</v>
      </c>
      <c r="T1481" s="11" t="s">
        <v>6793</v>
      </c>
      <c r="U1481" s="10">
        <v>3716</v>
      </c>
      <c r="V1481" s="11" t="s">
        <v>6793</v>
      </c>
      <c r="W1481" s="11" t="s">
        <v>6793</v>
      </c>
      <c r="X1481" s="11" t="s">
        <v>6793</v>
      </c>
      <c r="Y1481" s="11" t="s">
        <v>6793</v>
      </c>
      <c r="Z1481" s="11" t="s">
        <v>6793</v>
      </c>
      <c r="AA1481" s="11" t="s">
        <v>6793</v>
      </c>
      <c r="AB1481" s="11" t="s">
        <v>6793</v>
      </c>
      <c r="AC1481" s="11" t="s">
        <v>6793</v>
      </c>
      <c r="AD1481" s="11" t="s">
        <v>6793</v>
      </c>
      <c r="AE1481" s="11" t="s">
        <v>6793</v>
      </c>
      <c r="AF1481" s="10">
        <v>1026</v>
      </c>
      <c r="AG1481" s="11" t="s">
        <v>6793</v>
      </c>
      <c r="AH1481" s="11" t="s">
        <v>6793</v>
      </c>
      <c r="AI1481" s="10">
        <v>5651</v>
      </c>
      <c r="AJ1481" s="11" t="s">
        <v>6793</v>
      </c>
      <c r="AK1481" s="11" t="s">
        <v>6793</v>
      </c>
      <c r="AL1481" s="11" t="s">
        <v>6793</v>
      </c>
      <c r="AM1481" s="11" t="s">
        <v>6793</v>
      </c>
      <c r="AN1481" s="11" t="s">
        <v>6793</v>
      </c>
      <c r="AO1481" s="11" t="s">
        <v>6793</v>
      </c>
      <c r="AP1481" s="11" t="s">
        <v>6793</v>
      </c>
      <c r="AQ1481" s="11" t="s">
        <v>6793</v>
      </c>
      <c r="AR1481" s="11" t="s">
        <v>6793</v>
      </c>
      <c r="AS1481" s="11" t="s">
        <v>6793</v>
      </c>
      <c r="AT1481" s="11" t="s">
        <v>6793</v>
      </c>
      <c r="AU1481" s="11" t="s">
        <v>6793</v>
      </c>
      <c r="AV1481" s="11" t="s">
        <v>6793</v>
      </c>
      <c r="AW1481" s="11" t="s">
        <v>6793</v>
      </c>
      <c r="AX1481" s="11" t="s">
        <v>6793</v>
      </c>
      <c r="AY1481" s="11" t="s">
        <v>6793</v>
      </c>
      <c r="AZ1481" s="11" t="s">
        <v>6793</v>
      </c>
      <c r="BA1481" s="11" t="s">
        <v>6793</v>
      </c>
      <c r="BB1481" s="11" t="s">
        <v>6793</v>
      </c>
      <c r="BC1481" s="11" t="s">
        <v>6793</v>
      </c>
    </row>
    <row r="1482" spans="1:55" x14ac:dyDescent="0.15">
      <c r="A1482" s="6"/>
      <c r="B1482" s="6"/>
      <c r="C1482" s="7" t="s">
        <v>4307</v>
      </c>
      <c r="D1482" s="7" t="s">
        <v>4308</v>
      </c>
      <c r="E1482" s="7" t="s">
        <v>4266</v>
      </c>
      <c r="F1482" s="8">
        <v>5.6</v>
      </c>
      <c r="G1482" s="9" t="s">
        <v>96</v>
      </c>
      <c r="H1482" s="11" t="s">
        <v>6793</v>
      </c>
      <c r="I1482" s="11" t="s">
        <v>6793</v>
      </c>
      <c r="J1482" s="11" t="s">
        <v>6793</v>
      </c>
      <c r="K1482" s="11" t="s">
        <v>6793</v>
      </c>
      <c r="L1482" s="11" t="s">
        <v>6793</v>
      </c>
      <c r="M1482" s="11" t="s">
        <v>6793</v>
      </c>
      <c r="N1482" s="11" t="s">
        <v>6793</v>
      </c>
      <c r="O1482" s="11" t="s">
        <v>6793</v>
      </c>
      <c r="P1482" s="11" t="s">
        <v>6793</v>
      </c>
      <c r="Q1482" s="11" t="s">
        <v>6793</v>
      </c>
      <c r="R1482" s="11" t="s">
        <v>6793</v>
      </c>
      <c r="S1482" s="11" t="s">
        <v>6793</v>
      </c>
      <c r="T1482" s="11" t="s">
        <v>6793</v>
      </c>
      <c r="U1482" s="11" t="s">
        <v>6793</v>
      </c>
      <c r="V1482" s="11" t="s">
        <v>6793</v>
      </c>
      <c r="W1482" s="11" t="s">
        <v>6793</v>
      </c>
      <c r="X1482" s="11" t="s">
        <v>6793</v>
      </c>
      <c r="Y1482" s="11" t="s">
        <v>6793</v>
      </c>
      <c r="Z1482" s="11" t="s">
        <v>6793</v>
      </c>
      <c r="AA1482" s="11" t="s">
        <v>6793</v>
      </c>
      <c r="AB1482" s="11" t="s">
        <v>6793</v>
      </c>
      <c r="AC1482" s="11" t="s">
        <v>6793</v>
      </c>
      <c r="AD1482" s="11" t="s">
        <v>6793</v>
      </c>
      <c r="AE1482" s="11" t="s">
        <v>6793</v>
      </c>
      <c r="AF1482" s="11" t="s">
        <v>6793</v>
      </c>
      <c r="AG1482" s="11" t="s">
        <v>6793</v>
      </c>
      <c r="AH1482" s="11" t="s">
        <v>6793</v>
      </c>
      <c r="AI1482" s="11" t="s">
        <v>6793</v>
      </c>
      <c r="AJ1482" s="11" t="s">
        <v>6793</v>
      </c>
      <c r="AK1482" s="11" t="s">
        <v>6793</v>
      </c>
      <c r="AL1482" s="11" t="s">
        <v>6793</v>
      </c>
      <c r="AM1482" s="11" t="s">
        <v>6793</v>
      </c>
      <c r="AN1482" s="11" t="s">
        <v>6793</v>
      </c>
      <c r="AO1482" s="11" t="s">
        <v>6793</v>
      </c>
      <c r="AP1482" s="11" t="s">
        <v>6793</v>
      </c>
      <c r="AQ1482" s="11" t="s">
        <v>6793</v>
      </c>
      <c r="AR1482" s="11" t="s">
        <v>6793</v>
      </c>
      <c r="AS1482" s="11" t="s">
        <v>6793</v>
      </c>
      <c r="AT1482" s="11" t="s">
        <v>6793</v>
      </c>
      <c r="AU1482" s="11" t="s">
        <v>6793</v>
      </c>
      <c r="AV1482" s="11" t="s">
        <v>6793</v>
      </c>
      <c r="AW1482" s="11" t="s">
        <v>6793</v>
      </c>
      <c r="AX1482" s="11" t="s">
        <v>6793</v>
      </c>
      <c r="AY1482" s="11" t="s">
        <v>6793</v>
      </c>
      <c r="AZ1482" s="11" t="s">
        <v>6793</v>
      </c>
      <c r="BA1482" s="11" t="s">
        <v>6793</v>
      </c>
      <c r="BB1482" s="11" t="s">
        <v>6793</v>
      </c>
      <c r="BC1482" s="11" t="s">
        <v>6793</v>
      </c>
    </row>
    <row r="1483" spans="1:55" x14ac:dyDescent="0.15">
      <c r="A1483" s="6" t="s">
        <v>4309</v>
      </c>
      <c r="B1483" s="6" t="s">
        <v>4310</v>
      </c>
      <c r="C1483" s="7" t="s">
        <v>4311</v>
      </c>
      <c r="D1483" s="7" t="s">
        <v>4312</v>
      </c>
      <c r="E1483" s="7" t="s">
        <v>4313</v>
      </c>
      <c r="F1483" s="8">
        <v>10.199999999999999</v>
      </c>
      <c r="G1483" s="9" t="s">
        <v>95</v>
      </c>
      <c r="H1483" s="10">
        <v>330765586.43799996</v>
      </c>
      <c r="I1483" s="10">
        <v>17139125.5</v>
      </c>
      <c r="J1483" s="10">
        <v>1935127.5</v>
      </c>
      <c r="K1483" s="10">
        <v>2437369</v>
      </c>
      <c r="L1483" s="10">
        <v>4059920</v>
      </c>
      <c r="M1483" s="10">
        <v>1230295</v>
      </c>
      <c r="N1483" s="10">
        <v>3251529.5</v>
      </c>
      <c r="O1483" s="10">
        <v>5612308.5</v>
      </c>
      <c r="P1483" s="10">
        <v>9853644.5</v>
      </c>
      <c r="Q1483" s="10">
        <v>7975928.5</v>
      </c>
      <c r="R1483" s="10">
        <v>5676594.5</v>
      </c>
      <c r="S1483" s="10">
        <v>15070638</v>
      </c>
      <c r="T1483" s="10">
        <v>13622571</v>
      </c>
      <c r="U1483" s="10">
        <v>22583869.5</v>
      </c>
      <c r="V1483" s="10">
        <v>12157993</v>
      </c>
      <c r="W1483" s="10">
        <v>7459292.5</v>
      </c>
      <c r="X1483" s="10">
        <v>5137142</v>
      </c>
      <c r="Y1483" s="10">
        <v>3079259.5</v>
      </c>
      <c r="Z1483" s="10">
        <v>3913867</v>
      </c>
      <c r="AA1483" s="10">
        <v>1705556.5</v>
      </c>
      <c r="AB1483" s="10">
        <v>5015849</v>
      </c>
      <c r="AC1483" s="10">
        <v>7194212.5</v>
      </c>
      <c r="AD1483" s="10">
        <v>8214623</v>
      </c>
      <c r="AE1483" s="10">
        <v>24489304.100000001</v>
      </c>
      <c r="AF1483" s="10">
        <v>5321945.5</v>
      </c>
      <c r="AG1483" s="10">
        <v>3368755.5</v>
      </c>
      <c r="AH1483" s="10">
        <v>8218529</v>
      </c>
      <c r="AI1483" s="10">
        <v>26448726.088</v>
      </c>
      <c r="AJ1483" s="10">
        <v>11636798</v>
      </c>
      <c r="AK1483" s="10">
        <v>6880638.5</v>
      </c>
      <c r="AL1483" s="10">
        <v>5749214.5</v>
      </c>
      <c r="AM1483" s="10">
        <v>1227283</v>
      </c>
      <c r="AN1483" s="10">
        <v>2078939</v>
      </c>
      <c r="AO1483" s="10">
        <v>8848715.5</v>
      </c>
      <c r="AP1483" s="10">
        <v>6190333.75</v>
      </c>
      <c r="AQ1483" s="10">
        <v>2684995</v>
      </c>
      <c r="AR1483" s="10">
        <v>2850757</v>
      </c>
      <c r="AS1483" s="10">
        <v>2375055.5</v>
      </c>
      <c r="AT1483" s="10">
        <v>7169211.5</v>
      </c>
      <c r="AU1483" s="10">
        <v>1893271</v>
      </c>
      <c r="AV1483" s="10">
        <v>14188144</v>
      </c>
      <c r="AW1483" s="10">
        <v>1212015</v>
      </c>
      <c r="AX1483" s="10">
        <v>3178377.5</v>
      </c>
      <c r="AY1483" s="10">
        <v>4809537</v>
      </c>
      <c r="AZ1483" s="10">
        <v>3424877.5</v>
      </c>
      <c r="BA1483" s="10">
        <v>4217799</v>
      </c>
      <c r="BB1483" s="10">
        <v>5132757.5</v>
      </c>
      <c r="BC1483" s="10">
        <v>2842890.5</v>
      </c>
    </row>
    <row r="1484" spans="1:55" x14ac:dyDescent="0.15">
      <c r="A1484" s="6"/>
      <c r="B1484" s="6"/>
      <c r="C1484" s="7" t="s">
        <v>4323</v>
      </c>
      <c r="D1484" s="7" t="s">
        <v>4324</v>
      </c>
      <c r="E1484" s="7" t="s">
        <v>4325</v>
      </c>
      <c r="F1484" s="8">
        <v>18.600000000000001</v>
      </c>
      <c r="G1484" s="9" t="s">
        <v>95</v>
      </c>
      <c r="H1484" s="10">
        <v>109307659.88600001</v>
      </c>
      <c r="I1484" s="10">
        <v>4197089.9749999996</v>
      </c>
      <c r="J1484" s="10">
        <v>886719.5</v>
      </c>
      <c r="K1484" s="10">
        <v>783561</v>
      </c>
      <c r="L1484" s="10">
        <v>1729515</v>
      </c>
      <c r="M1484" s="10">
        <v>692045</v>
      </c>
      <c r="N1484" s="10">
        <v>761147.2</v>
      </c>
      <c r="O1484" s="10">
        <v>1644303.5</v>
      </c>
      <c r="P1484" s="10">
        <v>2741692.5</v>
      </c>
      <c r="Q1484" s="10">
        <v>3132999.5</v>
      </c>
      <c r="R1484" s="10">
        <v>2206608.5</v>
      </c>
      <c r="S1484" s="10">
        <v>5160653</v>
      </c>
      <c r="T1484" s="10">
        <v>3541093.5</v>
      </c>
      <c r="U1484" s="10">
        <v>6943163.75</v>
      </c>
      <c r="V1484" s="10">
        <v>3812939</v>
      </c>
      <c r="W1484" s="10">
        <v>1944388.75</v>
      </c>
      <c r="X1484" s="10">
        <v>1186592.25</v>
      </c>
      <c r="Y1484" s="10">
        <v>1396523.49</v>
      </c>
      <c r="Z1484" s="10">
        <v>976003.25</v>
      </c>
      <c r="AA1484" s="10">
        <v>483786.77</v>
      </c>
      <c r="AB1484" s="10">
        <v>1603693.5</v>
      </c>
      <c r="AC1484" s="10">
        <v>1942621.25</v>
      </c>
      <c r="AD1484" s="10">
        <v>2447358.5</v>
      </c>
      <c r="AE1484" s="10">
        <v>7029293.2300000004</v>
      </c>
      <c r="AF1484" s="10">
        <v>1808238.5</v>
      </c>
      <c r="AG1484" s="10">
        <v>1416797.13</v>
      </c>
      <c r="AH1484" s="10">
        <v>3614868.35</v>
      </c>
      <c r="AI1484" s="10">
        <v>11140077.540999999</v>
      </c>
      <c r="AJ1484" s="10">
        <v>4975686.0999999996</v>
      </c>
      <c r="AK1484" s="10">
        <v>2553801.75</v>
      </c>
      <c r="AL1484" s="10">
        <v>2129405</v>
      </c>
      <c r="AM1484" s="10">
        <v>507626</v>
      </c>
      <c r="AN1484" s="10">
        <v>536137</v>
      </c>
      <c r="AO1484" s="10">
        <v>2705395.2</v>
      </c>
      <c r="AP1484" s="10">
        <v>2953862.5</v>
      </c>
      <c r="AQ1484" s="10">
        <v>1269265.5</v>
      </c>
      <c r="AR1484" s="10">
        <v>1610537.75</v>
      </c>
      <c r="AS1484" s="10">
        <v>1282972.25</v>
      </c>
      <c r="AT1484" s="10">
        <v>2587781.65</v>
      </c>
      <c r="AU1484" s="10">
        <v>1007789.75</v>
      </c>
      <c r="AV1484" s="10">
        <v>3193739.25</v>
      </c>
      <c r="AW1484" s="10">
        <v>426835.75</v>
      </c>
      <c r="AX1484" s="10">
        <v>861474</v>
      </c>
      <c r="AY1484" s="10">
        <v>1839005.5</v>
      </c>
      <c r="AZ1484" s="10">
        <v>985299.25</v>
      </c>
      <c r="BA1484" s="10">
        <v>814536.25</v>
      </c>
      <c r="BB1484" s="10">
        <v>1355078.5</v>
      </c>
      <c r="BC1484" s="10">
        <v>487657.5</v>
      </c>
    </row>
    <row r="1485" spans="1:55" x14ac:dyDescent="0.15">
      <c r="A1485" s="6"/>
      <c r="B1485" s="6"/>
      <c r="C1485" s="7" t="s">
        <v>4317</v>
      </c>
      <c r="D1485" s="7" t="s">
        <v>4318</v>
      </c>
      <c r="E1485" s="7" t="s">
        <v>4319</v>
      </c>
      <c r="F1485" s="8">
        <v>149.30000000000001</v>
      </c>
      <c r="G1485" s="9" t="s">
        <v>95</v>
      </c>
      <c r="H1485" s="10">
        <v>108215604.91000001</v>
      </c>
      <c r="I1485" s="10">
        <v>4688453.75</v>
      </c>
      <c r="J1485" s="10">
        <v>851911.5</v>
      </c>
      <c r="K1485" s="10">
        <v>524223.75</v>
      </c>
      <c r="L1485" s="10">
        <v>1579698.75</v>
      </c>
      <c r="M1485" s="10">
        <v>562429.5</v>
      </c>
      <c r="N1485" s="10">
        <v>1022952.5</v>
      </c>
      <c r="O1485" s="10">
        <v>1366900</v>
      </c>
      <c r="P1485" s="10">
        <v>2597908.5</v>
      </c>
      <c r="Q1485" s="10">
        <v>2705687.5</v>
      </c>
      <c r="R1485" s="10">
        <v>2585302.5</v>
      </c>
      <c r="S1485" s="10">
        <v>5563071.5</v>
      </c>
      <c r="T1485" s="10">
        <v>5031512.75</v>
      </c>
      <c r="U1485" s="10">
        <v>6772563</v>
      </c>
      <c r="V1485" s="10">
        <v>4430649.5</v>
      </c>
      <c r="W1485" s="10">
        <v>1186516</v>
      </c>
      <c r="X1485" s="10">
        <v>963025.5</v>
      </c>
      <c r="Y1485" s="10">
        <v>1152976</v>
      </c>
      <c r="Z1485" s="10">
        <v>1542464.75</v>
      </c>
      <c r="AA1485" s="10">
        <v>499339</v>
      </c>
      <c r="AB1485" s="10">
        <v>1557246.5</v>
      </c>
      <c r="AC1485" s="10">
        <v>2256259.5</v>
      </c>
      <c r="AD1485" s="10">
        <v>2382852</v>
      </c>
      <c r="AE1485" s="10">
        <v>7520163.25</v>
      </c>
      <c r="AF1485" s="10">
        <v>2664789</v>
      </c>
      <c r="AG1485" s="10">
        <v>1219210.75</v>
      </c>
      <c r="AH1485" s="10">
        <v>3038794</v>
      </c>
      <c r="AI1485" s="10">
        <v>10524167.5</v>
      </c>
      <c r="AJ1485" s="10">
        <v>4495857</v>
      </c>
      <c r="AK1485" s="10">
        <v>1964316.5</v>
      </c>
      <c r="AL1485" s="10">
        <v>1852429</v>
      </c>
      <c r="AM1485" s="10">
        <v>501712</v>
      </c>
      <c r="AN1485" s="10">
        <v>443884.5</v>
      </c>
      <c r="AO1485" s="10">
        <v>2698272.25</v>
      </c>
      <c r="AP1485" s="10">
        <v>2477665.7599999998</v>
      </c>
      <c r="AQ1485" s="10">
        <v>1079703</v>
      </c>
      <c r="AR1485" s="10">
        <v>1254074</v>
      </c>
      <c r="AS1485" s="10">
        <v>1153124.5</v>
      </c>
      <c r="AT1485" s="10">
        <v>1922599.25</v>
      </c>
      <c r="AU1485" s="10">
        <v>693387</v>
      </c>
      <c r="AV1485" s="10">
        <v>3090360.65</v>
      </c>
      <c r="AW1485" s="10">
        <v>411950.25</v>
      </c>
      <c r="AX1485" s="10">
        <v>963522.75</v>
      </c>
      <c r="AY1485" s="10">
        <v>2190060</v>
      </c>
      <c r="AZ1485" s="10">
        <v>1041259.5</v>
      </c>
      <c r="BA1485" s="10">
        <v>868837.5</v>
      </c>
      <c r="BB1485" s="10">
        <v>1558684</v>
      </c>
      <c r="BC1485" s="10">
        <v>762836.75</v>
      </c>
    </row>
    <row r="1486" spans="1:55" x14ac:dyDescent="0.15">
      <c r="A1486" s="6"/>
      <c r="B1486" s="6"/>
      <c r="C1486" s="7" t="s">
        <v>4314</v>
      </c>
      <c r="D1486" s="7" t="s">
        <v>4315</v>
      </c>
      <c r="E1486" s="7" t="s">
        <v>4316</v>
      </c>
      <c r="F1486" s="8">
        <v>87.7</v>
      </c>
      <c r="G1486" s="9" t="s">
        <v>95</v>
      </c>
      <c r="H1486" s="10">
        <v>83098590</v>
      </c>
      <c r="I1486" s="10">
        <v>3052771</v>
      </c>
      <c r="J1486" s="10">
        <v>417007</v>
      </c>
      <c r="K1486" s="10">
        <v>859416.5</v>
      </c>
      <c r="L1486" s="10">
        <v>1557103.5</v>
      </c>
      <c r="M1486" s="10">
        <v>501050.5</v>
      </c>
      <c r="N1486" s="10">
        <v>1043943</v>
      </c>
      <c r="O1486" s="10">
        <v>2003476</v>
      </c>
      <c r="P1486" s="10">
        <v>1723289.5</v>
      </c>
      <c r="Q1486" s="10">
        <v>1775253</v>
      </c>
      <c r="R1486" s="10">
        <v>1961704</v>
      </c>
      <c r="S1486" s="10">
        <v>3213780</v>
      </c>
      <c r="T1486" s="10">
        <v>2158550</v>
      </c>
      <c r="U1486" s="10">
        <v>5485885.5</v>
      </c>
      <c r="V1486" s="10">
        <v>2928188.5</v>
      </c>
      <c r="W1486" s="10">
        <v>1525090.5</v>
      </c>
      <c r="X1486" s="10">
        <v>902550.5</v>
      </c>
      <c r="Y1486" s="10">
        <v>1047768</v>
      </c>
      <c r="Z1486" s="10">
        <v>1100052</v>
      </c>
      <c r="AA1486" s="10">
        <v>354627</v>
      </c>
      <c r="AB1486" s="10">
        <v>1369184</v>
      </c>
      <c r="AC1486" s="10">
        <v>1668817</v>
      </c>
      <c r="AD1486" s="10">
        <v>2618571</v>
      </c>
      <c r="AE1486" s="10">
        <v>6449084</v>
      </c>
      <c r="AF1486" s="10">
        <v>1507502.5</v>
      </c>
      <c r="AG1486" s="10">
        <v>691665</v>
      </c>
      <c r="AH1486" s="10">
        <v>1908599.5</v>
      </c>
      <c r="AI1486" s="10">
        <v>7015984</v>
      </c>
      <c r="AJ1486" s="10">
        <v>3560423.5</v>
      </c>
      <c r="AK1486" s="10">
        <v>1650512</v>
      </c>
      <c r="AL1486" s="10">
        <v>1029681</v>
      </c>
      <c r="AM1486" s="10">
        <v>277340</v>
      </c>
      <c r="AN1486" s="10">
        <v>521780</v>
      </c>
      <c r="AO1486" s="10">
        <v>2466998.5</v>
      </c>
      <c r="AP1486" s="10">
        <v>2142854.5</v>
      </c>
      <c r="AQ1486" s="10">
        <v>748125</v>
      </c>
      <c r="AR1486" s="10">
        <v>1058873</v>
      </c>
      <c r="AS1486" s="10">
        <v>788318</v>
      </c>
      <c r="AT1486" s="10">
        <v>2223207</v>
      </c>
      <c r="AU1486" s="10">
        <v>751076</v>
      </c>
      <c r="AV1486" s="10">
        <v>2683918.5</v>
      </c>
      <c r="AW1486" s="10">
        <v>377927.5</v>
      </c>
      <c r="AX1486" s="10">
        <v>752506</v>
      </c>
      <c r="AY1486" s="10">
        <v>1548138</v>
      </c>
      <c r="AZ1486" s="10">
        <v>884473.5</v>
      </c>
      <c r="BA1486" s="10">
        <v>770080</v>
      </c>
      <c r="BB1486" s="10">
        <v>1326527.5</v>
      </c>
      <c r="BC1486" s="10">
        <v>694917.5</v>
      </c>
    </row>
    <row r="1487" spans="1:55" x14ac:dyDescent="0.15">
      <c r="A1487" s="6"/>
      <c r="B1487" s="6"/>
      <c r="C1487" s="7" t="s">
        <v>4320</v>
      </c>
      <c r="D1487" s="7" t="s">
        <v>4321</v>
      </c>
      <c r="E1487" s="7" t="s">
        <v>4322</v>
      </c>
      <c r="F1487" s="8">
        <v>52.9</v>
      </c>
      <c r="G1487" s="9" t="s">
        <v>95</v>
      </c>
      <c r="H1487" s="10">
        <v>66563787.600000001</v>
      </c>
      <c r="I1487" s="10">
        <v>2770762</v>
      </c>
      <c r="J1487" s="10">
        <v>604132</v>
      </c>
      <c r="K1487" s="10">
        <v>507994</v>
      </c>
      <c r="L1487" s="10">
        <v>836425</v>
      </c>
      <c r="M1487" s="10">
        <v>348859.5</v>
      </c>
      <c r="N1487" s="10">
        <v>312158</v>
      </c>
      <c r="O1487" s="10">
        <v>999428.5</v>
      </c>
      <c r="P1487" s="10">
        <v>1270535</v>
      </c>
      <c r="Q1487" s="10">
        <v>1714727</v>
      </c>
      <c r="R1487" s="10">
        <v>1488014</v>
      </c>
      <c r="S1487" s="10">
        <v>2502350</v>
      </c>
      <c r="T1487" s="10">
        <v>3125633.5</v>
      </c>
      <c r="U1487" s="10">
        <v>3950517</v>
      </c>
      <c r="V1487" s="10">
        <v>1941891.5</v>
      </c>
      <c r="W1487" s="10">
        <v>1491979</v>
      </c>
      <c r="X1487" s="10">
        <v>937280.5</v>
      </c>
      <c r="Y1487" s="10">
        <v>952332</v>
      </c>
      <c r="Z1487" s="10">
        <v>1138665</v>
      </c>
      <c r="AA1487" s="10">
        <v>449761</v>
      </c>
      <c r="AB1487" s="10">
        <v>807889</v>
      </c>
      <c r="AC1487" s="10">
        <v>1846606.5</v>
      </c>
      <c r="AD1487" s="10">
        <v>1673771.5</v>
      </c>
      <c r="AE1487" s="10">
        <v>5586300.5</v>
      </c>
      <c r="AF1487" s="10">
        <v>1860378.5</v>
      </c>
      <c r="AG1487" s="10">
        <v>585487.5</v>
      </c>
      <c r="AH1487" s="10">
        <v>1497745.5</v>
      </c>
      <c r="AI1487" s="10">
        <v>6557202.5</v>
      </c>
      <c r="AJ1487" s="10">
        <v>2980583.5</v>
      </c>
      <c r="AK1487" s="10">
        <v>913836.5</v>
      </c>
      <c r="AL1487" s="10">
        <v>1152960.5</v>
      </c>
      <c r="AM1487" s="10">
        <v>174903</v>
      </c>
      <c r="AN1487" s="10">
        <v>241067.5</v>
      </c>
      <c r="AO1487" s="10">
        <v>1626206</v>
      </c>
      <c r="AP1487" s="10">
        <v>1730360</v>
      </c>
      <c r="AQ1487" s="10">
        <v>380487.6</v>
      </c>
      <c r="AR1487" s="10">
        <v>879903</v>
      </c>
      <c r="AS1487" s="10">
        <v>786994.5</v>
      </c>
      <c r="AT1487" s="10">
        <v>1495242</v>
      </c>
      <c r="AU1487" s="10">
        <v>483512.5</v>
      </c>
      <c r="AV1487" s="10">
        <v>2342248.5</v>
      </c>
      <c r="AW1487" s="10">
        <v>171310.5</v>
      </c>
      <c r="AX1487" s="10">
        <v>573188</v>
      </c>
      <c r="AY1487" s="10">
        <v>541327.5</v>
      </c>
      <c r="AZ1487" s="10">
        <v>372230.5</v>
      </c>
      <c r="BA1487" s="10">
        <v>589030</v>
      </c>
      <c r="BB1487" s="10">
        <v>746475</v>
      </c>
      <c r="BC1487" s="10">
        <v>623095</v>
      </c>
    </row>
    <row r="1488" spans="1:55" x14ac:dyDescent="0.15">
      <c r="A1488" s="6"/>
      <c r="B1488" s="6"/>
      <c r="C1488" s="7" t="s">
        <v>4326</v>
      </c>
      <c r="D1488" s="7" t="s">
        <v>4327</v>
      </c>
      <c r="E1488" s="7" t="s">
        <v>4328</v>
      </c>
      <c r="F1488" s="8">
        <v>149.30000000000001</v>
      </c>
      <c r="G1488" s="9" t="s">
        <v>95</v>
      </c>
      <c r="H1488" s="10">
        <v>39068751.700000003</v>
      </c>
      <c r="I1488" s="10">
        <v>1000377</v>
      </c>
      <c r="J1488" s="10">
        <v>386396.5</v>
      </c>
      <c r="K1488" s="10">
        <v>558814.5</v>
      </c>
      <c r="L1488" s="10">
        <v>536441</v>
      </c>
      <c r="M1488" s="10">
        <v>280868</v>
      </c>
      <c r="N1488" s="10">
        <v>372961</v>
      </c>
      <c r="O1488" s="10">
        <v>710652</v>
      </c>
      <c r="P1488" s="10">
        <v>1002700</v>
      </c>
      <c r="Q1488" s="10">
        <v>778464.25</v>
      </c>
      <c r="R1488" s="10">
        <v>912604.5</v>
      </c>
      <c r="S1488" s="10">
        <v>1467242.25</v>
      </c>
      <c r="T1488" s="10">
        <v>668198</v>
      </c>
      <c r="U1488" s="10">
        <v>2019289.5</v>
      </c>
      <c r="V1488" s="10">
        <v>714606.5</v>
      </c>
      <c r="W1488" s="10">
        <v>1048605.5</v>
      </c>
      <c r="X1488" s="10">
        <v>858017</v>
      </c>
      <c r="Y1488" s="10">
        <v>655530</v>
      </c>
      <c r="Z1488" s="10">
        <v>428902.5</v>
      </c>
      <c r="AA1488" s="10">
        <v>328338</v>
      </c>
      <c r="AB1488" s="10">
        <v>530025.5</v>
      </c>
      <c r="AC1488" s="10">
        <v>957625.5</v>
      </c>
      <c r="AD1488" s="10">
        <v>1177806</v>
      </c>
      <c r="AE1488" s="10">
        <v>3340118.5</v>
      </c>
      <c r="AF1488" s="10">
        <v>622222</v>
      </c>
      <c r="AG1488" s="10">
        <v>560393.25</v>
      </c>
      <c r="AH1488" s="10">
        <v>1135481</v>
      </c>
      <c r="AI1488" s="10">
        <v>2797538</v>
      </c>
      <c r="AJ1488" s="10">
        <v>1582728</v>
      </c>
      <c r="AK1488" s="10">
        <v>606256.5</v>
      </c>
      <c r="AL1488" s="10">
        <v>1001288.25</v>
      </c>
      <c r="AM1488" s="10">
        <v>216762</v>
      </c>
      <c r="AN1488" s="10">
        <v>335085.5</v>
      </c>
      <c r="AO1488" s="10">
        <v>1241253.75</v>
      </c>
      <c r="AP1488" s="10">
        <v>1329699.75</v>
      </c>
      <c r="AQ1488" s="10">
        <v>626275</v>
      </c>
      <c r="AR1488" s="10">
        <v>534659.5</v>
      </c>
      <c r="AS1488" s="10">
        <v>491941.25</v>
      </c>
      <c r="AT1488" s="10">
        <v>797568.75</v>
      </c>
      <c r="AU1488" s="10">
        <v>210952.5</v>
      </c>
      <c r="AV1488" s="10">
        <v>1886978.75</v>
      </c>
      <c r="AW1488" s="10">
        <v>72924.5</v>
      </c>
      <c r="AX1488" s="10">
        <v>474885.5</v>
      </c>
      <c r="AY1488" s="10">
        <v>526731.94999999995</v>
      </c>
      <c r="AZ1488" s="10">
        <v>456784.75</v>
      </c>
      <c r="BA1488" s="10">
        <v>212723.5</v>
      </c>
      <c r="BB1488" s="10">
        <v>493846.25</v>
      </c>
      <c r="BC1488" s="10">
        <v>119188</v>
      </c>
    </row>
    <row r="1489" spans="1:55" x14ac:dyDescent="0.15">
      <c r="A1489" s="6"/>
      <c r="B1489" s="6"/>
      <c r="C1489" s="7" t="s">
        <v>4338</v>
      </c>
      <c r="D1489" s="7" t="s">
        <v>4339</v>
      </c>
      <c r="E1489" s="7" t="s">
        <v>4340</v>
      </c>
      <c r="F1489" s="8">
        <v>51.9</v>
      </c>
      <c r="G1489" s="9" t="s">
        <v>95</v>
      </c>
      <c r="H1489" s="10">
        <v>37189027.5</v>
      </c>
      <c r="I1489" s="10">
        <v>1003647.5</v>
      </c>
      <c r="J1489" s="10">
        <v>387489</v>
      </c>
      <c r="K1489" s="10">
        <v>152170</v>
      </c>
      <c r="L1489" s="10">
        <v>540026</v>
      </c>
      <c r="M1489" s="10">
        <v>279955</v>
      </c>
      <c r="N1489" s="10">
        <v>97474</v>
      </c>
      <c r="O1489" s="10">
        <v>661841</v>
      </c>
      <c r="P1489" s="10">
        <v>1063163</v>
      </c>
      <c r="Q1489" s="10">
        <v>1125008.5</v>
      </c>
      <c r="R1489" s="10">
        <v>773177</v>
      </c>
      <c r="S1489" s="10">
        <v>1131953</v>
      </c>
      <c r="T1489" s="10">
        <v>915641</v>
      </c>
      <c r="U1489" s="10">
        <v>2230978</v>
      </c>
      <c r="V1489" s="10">
        <v>1320718</v>
      </c>
      <c r="W1489" s="10">
        <v>848078</v>
      </c>
      <c r="X1489" s="10">
        <v>430774</v>
      </c>
      <c r="Y1489" s="10">
        <v>172561.5</v>
      </c>
      <c r="Z1489" s="10">
        <v>153438</v>
      </c>
      <c r="AA1489" s="10">
        <v>80807.5</v>
      </c>
      <c r="AB1489" s="10">
        <v>300897</v>
      </c>
      <c r="AC1489" s="10">
        <v>850335</v>
      </c>
      <c r="AD1489" s="10">
        <v>1267240.5</v>
      </c>
      <c r="AE1489" s="10">
        <v>4990415</v>
      </c>
      <c r="AF1489" s="10">
        <v>861401.5</v>
      </c>
      <c r="AG1489" s="10">
        <v>266186.5</v>
      </c>
      <c r="AH1489" s="10">
        <v>980350</v>
      </c>
      <c r="AI1489" s="10">
        <v>3180485</v>
      </c>
      <c r="AJ1489" s="10">
        <v>1350799</v>
      </c>
      <c r="AK1489" s="10">
        <v>1395166</v>
      </c>
      <c r="AL1489" s="10">
        <v>457482</v>
      </c>
      <c r="AM1489" s="10">
        <v>119262</v>
      </c>
      <c r="AN1489" s="10">
        <v>56093</v>
      </c>
      <c r="AO1489" s="10">
        <v>746671.5</v>
      </c>
      <c r="AP1489" s="10">
        <v>1111112</v>
      </c>
      <c r="AQ1489" s="10">
        <v>345690.5</v>
      </c>
      <c r="AR1489" s="10">
        <v>763832</v>
      </c>
      <c r="AS1489" s="10">
        <v>514471</v>
      </c>
      <c r="AT1489" s="10">
        <v>1098626.5</v>
      </c>
      <c r="AU1489" s="10">
        <v>294515</v>
      </c>
      <c r="AV1489" s="10">
        <v>949194</v>
      </c>
      <c r="AW1489" s="10">
        <v>183490</v>
      </c>
      <c r="AX1489" s="10">
        <v>205783</v>
      </c>
      <c r="AY1489" s="10">
        <v>615927</v>
      </c>
      <c r="AZ1489" s="10">
        <v>325224.5</v>
      </c>
      <c r="BA1489" s="10">
        <v>194364</v>
      </c>
      <c r="BB1489" s="10">
        <v>369306</v>
      </c>
      <c r="BC1489" s="10">
        <v>25808</v>
      </c>
    </row>
    <row r="1490" spans="1:55" x14ac:dyDescent="0.15">
      <c r="A1490" s="6"/>
      <c r="B1490" s="6"/>
      <c r="C1490" s="7" t="s">
        <v>4332</v>
      </c>
      <c r="D1490" s="7" t="s">
        <v>4333</v>
      </c>
      <c r="E1490" s="7" t="s">
        <v>4334</v>
      </c>
      <c r="F1490" s="8">
        <v>186.9</v>
      </c>
      <c r="G1490" s="9" t="s">
        <v>95</v>
      </c>
      <c r="H1490" s="10">
        <v>31096074.290000003</v>
      </c>
      <c r="I1490" s="10">
        <v>1564477.25</v>
      </c>
      <c r="J1490" s="10">
        <v>385214.5</v>
      </c>
      <c r="K1490" s="10">
        <v>266266.5</v>
      </c>
      <c r="L1490" s="10">
        <v>442882.5</v>
      </c>
      <c r="M1490" s="10">
        <v>203674</v>
      </c>
      <c r="N1490" s="10">
        <v>181894.5</v>
      </c>
      <c r="O1490" s="10">
        <v>700504</v>
      </c>
      <c r="P1490" s="10">
        <v>924394.3</v>
      </c>
      <c r="Q1490" s="10">
        <v>732609</v>
      </c>
      <c r="R1490" s="10">
        <v>831604</v>
      </c>
      <c r="S1490" s="10">
        <v>1360720.25</v>
      </c>
      <c r="T1490" s="10">
        <v>952277.5</v>
      </c>
      <c r="U1490" s="10">
        <v>1507194.5</v>
      </c>
      <c r="V1490" s="10">
        <v>852347.75</v>
      </c>
      <c r="W1490" s="10">
        <v>628531.4</v>
      </c>
      <c r="X1490" s="10">
        <v>415044.5</v>
      </c>
      <c r="Y1490" s="10">
        <v>500013.5</v>
      </c>
      <c r="Z1490" s="10">
        <v>394462</v>
      </c>
      <c r="AA1490" s="10">
        <v>153579.5</v>
      </c>
      <c r="AB1490" s="10">
        <v>570800</v>
      </c>
      <c r="AC1490" s="10">
        <v>710151.5</v>
      </c>
      <c r="AD1490" s="10">
        <v>681876</v>
      </c>
      <c r="AE1490" s="10">
        <v>2355181.75</v>
      </c>
      <c r="AF1490" s="10">
        <v>665788.75</v>
      </c>
      <c r="AG1490" s="10">
        <v>159166.5</v>
      </c>
      <c r="AH1490" s="10">
        <v>745323.25</v>
      </c>
      <c r="AI1490" s="10">
        <v>2784397</v>
      </c>
      <c r="AJ1490" s="10">
        <v>1588096</v>
      </c>
      <c r="AK1490" s="10">
        <v>588260</v>
      </c>
      <c r="AL1490" s="10">
        <v>814091.5</v>
      </c>
      <c r="AM1490" s="10">
        <v>121986</v>
      </c>
      <c r="AN1490" s="10">
        <v>119519.6</v>
      </c>
      <c r="AO1490" s="10">
        <v>839943.2</v>
      </c>
      <c r="AP1490" s="10">
        <v>857672.25</v>
      </c>
      <c r="AQ1490" s="10">
        <v>151504</v>
      </c>
      <c r="AR1490" s="10">
        <v>483602.75</v>
      </c>
      <c r="AS1490" s="10">
        <v>350295.5</v>
      </c>
      <c r="AT1490" s="10">
        <v>889998.75</v>
      </c>
      <c r="AU1490" s="10">
        <v>266882.5</v>
      </c>
      <c r="AV1490" s="10">
        <v>556340.29</v>
      </c>
      <c r="AW1490" s="10">
        <v>134418</v>
      </c>
      <c r="AX1490" s="10">
        <v>254734.75</v>
      </c>
      <c r="AY1490" s="10">
        <v>445497</v>
      </c>
      <c r="AZ1490" s="10">
        <v>295427.5</v>
      </c>
      <c r="BA1490" s="10">
        <v>296120</v>
      </c>
      <c r="BB1490" s="10">
        <v>295699.5</v>
      </c>
      <c r="BC1490" s="10">
        <v>75609</v>
      </c>
    </row>
    <row r="1491" spans="1:55" x14ac:dyDescent="0.15">
      <c r="A1491" s="6"/>
      <c r="B1491" s="6"/>
      <c r="C1491" s="7" t="s">
        <v>4347</v>
      </c>
      <c r="D1491" s="7" t="s">
        <v>4348</v>
      </c>
      <c r="E1491" s="7" t="s">
        <v>4349</v>
      </c>
      <c r="F1491" s="8">
        <v>73.8</v>
      </c>
      <c r="G1491" s="9" t="s">
        <v>95</v>
      </c>
      <c r="H1491" s="10">
        <v>30796220.5</v>
      </c>
      <c r="I1491" s="10">
        <v>1273195.5</v>
      </c>
      <c r="J1491" s="10">
        <v>175474</v>
      </c>
      <c r="K1491" s="10">
        <v>244193</v>
      </c>
      <c r="L1491" s="10">
        <v>381541.5</v>
      </c>
      <c r="M1491" s="10">
        <v>212460</v>
      </c>
      <c r="N1491" s="10">
        <v>213998.5</v>
      </c>
      <c r="O1491" s="10">
        <v>507837.5</v>
      </c>
      <c r="P1491" s="10">
        <v>804030</v>
      </c>
      <c r="Q1491" s="10">
        <v>885422.5</v>
      </c>
      <c r="R1491" s="10">
        <v>704586.5</v>
      </c>
      <c r="S1491" s="10">
        <v>1376949</v>
      </c>
      <c r="T1491" s="10">
        <v>1207280.25</v>
      </c>
      <c r="U1491" s="10">
        <v>2118302</v>
      </c>
      <c r="V1491" s="10">
        <v>1215376.75</v>
      </c>
      <c r="W1491" s="10">
        <v>627994.5</v>
      </c>
      <c r="X1491" s="10">
        <v>223057.5</v>
      </c>
      <c r="Y1491" s="10">
        <v>351548.5</v>
      </c>
      <c r="Z1491" s="10">
        <v>207611</v>
      </c>
      <c r="AA1491" s="10">
        <v>153532</v>
      </c>
      <c r="AB1491" s="10">
        <v>376768</v>
      </c>
      <c r="AC1491" s="10">
        <v>559260</v>
      </c>
      <c r="AD1491" s="10">
        <v>999033.5</v>
      </c>
      <c r="AE1491" s="10">
        <v>2844532</v>
      </c>
      <c r="AF1491" s="10">
        <v>752397.5</v>
      </c>
      <c r="AG1491" s="10">
        <v>241521.75</v>
      </c>
      <c r="AH1491" s="10">
        <v>825493.5</v>
      </c>
      <c r="AI1491" s="10">
        <v>2737836.75</v>
      </c>
      <c r="AJ1491" s="10">
        <v>1449546</v>
      </c>
      <c r="AK1491" s="10">
        <v>682180</v>
      </c>
      <c r="AL1491" s="10">
        <v>460867.75</v>
      </c>
      <c r="AM1491" s="10">
        <v>63656.5</v>
      </c>
      <c r="AN1491" s="10">
        <v>113409.5</v>
      </c>
      <c r="AO1491" s="10">
        <v>819868.25</v>
      </c>
      <c r="AP1491" s="10">
        <v>698441.25</v>
      </c>
      <c r="AQ1491" s="10">
        <v>265044.5</v>
      </c>
      <c r="AR1491" s="10">
        <v>316104</v>
      </c>
      <c r="AS1491" s="10">
        <v>204118.5</v>
      </c>
      <c r="AT1491" s="10">
        <v>837345.25</v>
      </c>
      <c r="AU1491" s="10">
        <v>229935.5</v>
      </c>
      <c r="AV1491" s="10">
        <v>744059.25</v>
      </c>
      <c r="AW1491" s="10">
        <v>96933.75</v>
      </c>
      <c r="AX1491" s="10">
        <v>194177.5</v>
      </c>
      <c r="AY1491" s="10">
        <v>377919</v>
      </c>
      <c r="AZ1491" s="10">
        <v>210179.5</v>
      </c>
      <c r="BA1491" s="10">
        <v>384781</v>
      </c>
      <c r="BB1491" s="10">
        <v>301641</v>
      </c>
      <c r="BC1491" s="10">
        <v>124779</v>
      </c>
    </row>
    <row r="1492" spans="1:55" x14ac:dyDescent="0.15">
      <c r="A1492" s="6"/>
      <c r="B1492" s="6"/>
      <c r="C1492" s="7" t="s">
        <v>4350</v>
      </c>
      <c r="D1492" s="7" t="s">
        <v>4351</v>
      </c>
      <c r="E1492" s="7" t="s">
        <v>4352</v>
      </c>
      <c r="F1492" s="8">
        <v>38.200000000000003</v>
      </c>
      <c r="G1492" s="9" t="s">
        <v>95</v>
      </c>
      <c r="H1492" s="10">
        <v>25722967.699999999</v>
      </c>
      <c r="I1492" s="10">
        <v>862824.5</v>
      </c>
      <c r="J1492" s="10">
        <v>346354.5</v>
      </c>
      <c r="K1492" s="10">
        <v>199284</v>
      </c>
      <c r="L1492" s="10">
        <v>305849.5</v>
      </c>
      <c r="M1492" s="10">
        <v>343845</v>
      </c>
      <c r="N1492" s="10">
        <v>223579</v>
      </c>
      <c r="O1492" s="10">
        <v>459045</v>
      </c>
      <c r="P1492" s="10">
        <v>726600</v>
      </c>
      <c r="Q1492" s="10">
        <v>737489</v>
      </c>
      <c r="R1492" s="10">
        <v>501044</v>
      </c>
      <c r="S1492" s="10">
        <v>1490289</v>
      </c>
      <c r="T1492" s="10">
        <v>787060</v>
      </c>
      <c r="U1492" s="10">
        <v>1948641.5</v>
      </c>
      <c r="V1492" s="10">
        <v>869527</v>
      </c>
      <c r="W1492" s="10">
        <v>662723.5</v>
      </c>
      <c r="X1492" s="10">
        <v>263579</v>
      </c>
      <c r="Y1492" s="10">
        <v>278117</v>
      </c>
      <c r="Z1492" s="10">
        <v>201305.5</v>
      </c>
      <c r="AA1492" s="10">
        <v>105356</v>
      </c>
      <c r="AB1492" s="10">
        <v>320672</v>
      </c>
      <c r="AC1492" s="10">
        <v>457343</v>
      </c>
      <c r="AD1492" s="10">
        <v>472362</v>
      </c>
      <c r="AE1492" s="10">
        <v>1311817.5</v>
      </c>
      <c r="AF1492" s="10">
        <v>400926.5</v>
      </c>
      <c r="AG1492" s="10">
        <v>216715.5</v>
      </c>
      <c r="AH1492" s="10">
        <v>712812</v>
      </c>
      <c r="AI1492" s="10">
        <v>2516038.5</v>
      </c>
      <c r="AJ1492" s="10">
        <v>1273463</v>
      </c>
      <c r="AK1492" s="10">
        <v>372916</v>
      </c>
      <c r="AL1492" s="10">
        <v>608543.5</v>
      </c>
      <c r="AM1492" s="10">
        <v>84010</v>
      </c>
      <c r="AN1492" s="10">
        <v>159210.5</v>
      </c>
      <c r="AO1492" s="10">
        <v>819389</v>
      </c>
      <c r="AP1492" s="10">
        <v>716940</v>
      </c>
      <c r="AQ1492" s="10">
        <v>307453.5</v>
      </c>
      <c r="AR1492" s="10">
        <v>516519</v>
      </c>
      <c r="AS1492" s="10">
        <v>143608.5</v>
      </c>
      <c r="AT1492" s="10">
        <v>619612</v>
      </c>
      <c r="AU1492" s="10">
        <v>107703</v>
      </c>
      <c r="AV1492" s="10">
        <v>683102</v>
      </c>
      <c r="AW1492" s="10">
        <v>75182.2</v>
      </c>
      <c r="AX1492" s="10">
        <v>239654</v>
      </c>
      <c r="AY1492" s="10">
        <v>525563.5</v>
      </c>
      <c r="AZ1492" s="10">
        <v>220644</v>
      </c>
      <c r="BA1492" s="10">
        <v>186819</v>
      </c>
      <c r="BB1492" s="10">
        <v>330034</v>
      </c>
      <c r="BC1492" s="10">
        <v>11401</v>
      </c>
    </row>
    <row r="1493" spans="1:55" x14ac:dyDescent="0.15">
      <c r="A1493" s="6"/>
      <c r="B1493" s="6"/>
      <c r="C1493" s="7" t="s">
        <v>4335</v>
      </c>
      <c r="D1493" s="7" t="s">
        <v>4336</v>
      </c>
      <c r="E1493" s="7" t="s">
        <v>4337</v>
      </c>
      <c r="F1493" s="8">
        <v>188.4</v>
      </c>
      <c r="G1493" s="9" t="s">
        <v>95</v>
      </c>
      <c r="H1493" s="10">
        <v>24688298</v>
      </c>
      <c r="I1493" s="10">
        <v>1222763</v>
      </c>
      <c r="J1493" s="10">
        <v>289582.5</v>
      </c>
      <c r="K1493" s="10">
        <v>175243.5</v>
      </c>
      <c r="L1493" s="10">
        <v>281893</v>
      </c>
      <c r="M1493" s="10">
        <v>89604.5</v>
      </c>
      <c r="N1493" s="10">
        <v>111264</v>
      </c>
      <c r="O1493" s="10">
        <v>639257</v>
      </c>
      <c r="P1493" s="10">
        <v>699242</v>
      </c>
      <c r="Q1493" s="10">
        <v>606489</v>
      </c>
      <c r="R1493" s="10">
        <v>537419</v>
      </c>
      <c r="S1493" s="10">
        <v>1213022</v>
      </c>
      <c r="T1493" s="10">
        <v>1222468</v>
      </c>
      <c r="U1493" s="10">
        <v>1344252</v>
      </c>
      <c r="V1493" s="10">
        <v>689938</v>
      </c>
      <c r="W1493" s="10">
        <v>333252</v>
      </c>
      <c r="X1493" s="10">
        <v>323971.5</v>
      </c>
      <c r="Y1493" s="10">
        <v>171357.5</v>
      </c>
      <c r="Z1493" s="10">
        <v>306311</v>
      </c>
      <c r="AA1493" s="10">
        <v>97768</v>
      </c>
      <c r="AB1493" s="10">
        <v>370825</v>
      </c>
      <c r="AC1493" s="10">
        <v>350452.5</v>
      </c>
      <c r="AD1493" s="10">
        <v>855213</v>
      </c>
      <c r="AE1493" s="10">
        <v>1728430.25</v>
      </c>
      <c r="AF1493" s="10">
        <v>468421.5</v>
      </c>
      <c r="AG1493" s="10">
        <v>189779</v>
      </c>
      <c r="AH1493" s="10">
        <v>600163</v>
      </c>
      <c r="AI1493" s="10">
        <v>1921246.5</v>
      </c>
      <c r="AJ1493" s="10">
        <v>903093</v>
      </c>
      <c r="AK1493" s="10">
        <v>378155.5</v>
      </c>
      <c r="AL1493" s="10">
        <v>412694.5</v>
      </c>
      <c r="AM1493" s="10">
        <v>157399</v>
      </c>
      <c r="AN1493" s="10">
        <v>62785.5</v>
      </c>
      <c r="AO1493" s="10">
        <v>791787</v>
      </c>
      <c r="AP1493" s="10">
        <v>632616.5</v>
      </c>
      <c r="AQ1493" s="10">
        <v>323910.5</v>
      </c>
      <c r="AR1493" s="10">
        <v>251687</v>
      </c>
      <c r="AS1493" s="10">
        <v>237347.5</v>
      </c>
      <c r="AT1493" s="10">
        <v>501090.5</v>
      </c>
      <c r="AU1493" s="10">
        <v>125782</v>
      </c>
      <c r="AV1493" s="10">
        <v>1054319</v>
      </c>
      <c r="AW1493" s="10">
        <v>123208.75</v>
      </c>
      <c r="AX1493" s="10">
        <v>202703.5</v>
      </c>
      <c r="AY1493" s="10">
        <v>341191</v>
      </c>
      <c r="AZ1493" s="10">
        <v>237920</v>
      </c>
      <c r="BA1493" s="10">
        <v>329479.5</v>
      </c>
      <c r="BB1493" s="10">
        <v>560876</v>
      </c>
      <c r="BC1493" s="10">
        <v>220623.5</v>
      </c>
    </row>
    <row r="1494" spans="1:55" x14ac:dyDescent="0.15">
      <c r="A1494" s="6"/>
      <c r="B1494" s="6"/>
      <c r="C1494" s="7" t="s">
        <v>4344</v>
      </c>
      <c r="D1494" s="7" t="s">
        <v>4345</v>
      </c>
      <c r="E1494" s="7" t="s">
        <v>4346</v>
      </c>
      <c r="F1494" s="8">
        <v>54.5</v>
      </c>
      <c r="G1494" s="9" t="s">
        <v>95</v>
      </c>
      <c r="H1494" s="10">
        <v>24422957.25</v>
      </c>
      <c r="I1494" s="10">
        <v>624889</v>
      </c>
      <c r="J1494" s="10">
        <v>159439.5</v>
      </c>
      <c r="K1494" s="10">
        <v>113282.5</v>
      </c>
      <c r="L1494" s="10">
        <v>466151.5</v>
      </c>
      <c r="M1494" s="10">
        <v>98133</v>
      </c>
      <c r="N1494" s="10">
        <v>416623.5</v>
      </c>
      <c r="O1494" s="10">
        <v>664135.5</v>
      </c>
      <c r="P1494" s="10">
        <v>481602.5</v>
      </c>
      <c r="Q1494" s="10">
        <v>609047</v>
      </c>
      <c r="R1494" s="10">
        <v>558319.5</v>
      </c>
      <c r="S1494" s="10">
        <v>929908</v>
      </c>
      <c r="T1494" s="10">
        <v>1444364</v>
      </c>
      <c r="U1494" s="10">
        <v>1615855.25</v>
      </c>
      <c r="V1494" s="10">
        <v>744664.5</v>
      </c>
      <c r="W1494" s="10">
        <v>308128</v>
      </c>
      <c r="X1494" s="10">
        <v>269313</v>
      </c>
      <c r="Y1494" s="10">
        <v>269335.5</v>
      </c>
      <c r="Z1494" s="10">
        <v>267636.5</v>
      </c>
      <c r="AA1494" s="10">
        <v>137255.5</v>
      </c>
      <c r="AB1494" s="10">
        <v>332817.5</v>
      </c>
      <c r="AC1494" s="10">
        <v>509067.5</v>
      </c>
      <c r="AD1494" s="10">
        <v>859781.5</v>
      </c>
      <c r="AE1494" s="10">
        <v>2609828.75</v>
      </c>
      <c r="AF1494" s="10">
        <v>545624</v>
      </c>
      <c r="AG1494" s="10">
        <v>126261.25</v>
      </c>
      <c r="AH1494" s="10">
        <v>449464.5</v>
      </c>
      <c r="AI1494" s="10">
        <v>1886706</v>
      </c>
      <c r="AJ1494" s="10">
        <v>916441</v>
      </c>
      <c r="AK1494" s="10">
        <v>432341.5</v>
      </c>
      <c r="AL1494" s="10">
        <v>264557.5</v>
      </c>
      <c r="AM1494" s="10">
        <v>63273</v>
      </c>
      <c r="AN1494" s="10">
        <v>104328.5</v>
      </c>
      <c r="AO1494" s="10">
        <v>844142</v>
      </c>
      <c r="AP1494" s="10">
        <v>645089.5</v>
      </c>
      <c r="AQ1494" s="10">
        <v>210762</v>
      </c>
      <c r="AR1494" s="10">
        <v>275753</v>
      </c>
      <c r="AS1494" s="10">
        <v>309856.5</v>
      </c>
      <c r="AT1494" s="10">
        <v>737787.75</v>
      </c>
      <c r="AU1494" s="10">
        <v>188812.5</v>
      </c>
      <c r="AV1494" s="10">
        <v>642917.5</v>
      </c>
      <c r="AW1494" s="10">
        <v>57572</v>
      </c>
      <c r="AX1494" s="10">
        <v>191746</v>
      </c>
      <c r="AY1494" s="10">
        <v>354214</v>
      </c>
      <c r="AZ1494" s="10">
        <v>220140</v>
      </c>
      <c r="BA1494" s="10">
        <v>160338.5</v>
      </c>
      <c r="BB1494" s="10">
        <v>171918.75</v>
      </c>
      <c r="BC1494" s="10">
        <v>133331</v>
      </c>
    </row>
    <row r="1495" spans="1:55" x14ac:dyDescent="0.15">
      <c r="A1495" s="6"/>
      <c r="B1495" s="6"/>
      <c r="C1495" s="7" t="s">
        <v>4329</v>
      </c>
      <c r="D1495" s="7" t="s">
        <v>4330</v>
      </c>
      <c r="E1495" s="7" t="s">
        <v>4331</v>
      </c>
      <c r="F1495" s="8">
        <v>19</v>
      </c>
      <c r="G1495" s="9" t="s">
        <v>95</v>
      </c>
      <c r="H1495" s="10">
        <v>20064743.5</v>
      </c>
      <c r="I1495" s="10">
        <v>1392189.5</v>
      </c>
      <c r="J1495" s="10">
        <v>128064</v>
      </c>
      <c r="K1495" s="10">
        <v>212036</v>
      </c>
      <c r="L1495" s="10">
        <v>771454</v>
      </c>
      <c r="M1495" s="10">
        <v>149251</v>
      </c>
      <c r="N1495" s="10">
        <v>634829</v>
      </c>
      <c r="O1495" s="10">
        <v>937853</v>
      </c>
      <c r="P1495" s="10">
        <v>260535</v>
      </c>
      <c r="Q1495" s="10">
        <v>417417</v>
      </c>
      <c r="R1495" s="10">
        <v>385284</v>
      </c>
      <c r="S1495" s="10">
        <v>741647.5</v>
      </c>
      <c r="T1495" s="10">
        <v>1223165.5</v>
      </c>
      <c r="U1495" s="10">
        <v>1807880</v>
      </c>
      <c r="V1495" s="10">
        <v>640275</v>
      </c>
      <c r="W1495" s="10">
        <v>315954</v>
      </c>
      <c r="X1495" s="10">
        <v>159985.5</v>
      </c>
      <c r="Y1495" s="10">
        <v>585839</v>
      </c>
      <c r="Z1495" s="10">
        <v>438942.5</v>
      </c>
      <c r="AA1495" s="10">
        <v>109104</v>
      </c>
      <c r="AB1495" s="10">
        <v>417173</v>
      </c>
      <c r="AC1495" s="10">
        <v>471961</v>
      </c>
      <c r="AD1495" s="10">
        <v>240236</v>
      </c>
      <c r="AE1495" s="10">
        <v>1034969</v>
      </c>
      <c r="AF1495" s="10">
        <v>311000</v>
      </c>
      <c r="AG1495" s="10">
        <v>80990</v>
      </c>
      <c r="AH1495" s="10">
        <v>253380</v>
      </c>
      <c r="AI1495" s="10">
        <v>809602.5</v>
      </c>
      <c r="AJ1495" s="10">
        <v>642469.5</v>
      </c>
      <c r="AK1495" s="10">
        <v>106533</v>
      </c>
      <c r="AL1495" s="10">
        <v>200340</v>
      </c>
      <c r="AM1495" s="10">
        <v>218724</v>
      </c>
      <c r="AN1495" s="10">
        <v>35931</v>
      </c>
      <c r="AO1495" s="10">
        <v>173756.5</v>
      </c>
      <c r="AP1495" s="10">
        <v>590121</v>
      </c>
      <c r="AQ1495" s="10">
        <v>114340</v>
      </c>
      <c r="AR1495" s="10">
        <v>133234</v>
      </c>
      <c r="AS1495" s="10">
        <v>91649</v>
      </c>
      <c r="AT1495" s="10">
        <v>316937.5</v>
      </c>
      <c r="AU1495" s="10">
        <v>39897</v>
      </c>
      <c r="AV1495" s="10">
        <v>637878</v>
      </c>
      <c r="AW1495" s="10">
        <v>102586</v>
      </c>
      <c r="AX1495" s="10">
        <v>85107</v>
      </c>
      <c r="AY1495" s="10">
        <v>402475</v>
      </c>
      <c r="AZ1495" s="10">
        <v>206679</v>
      </c>
      <c r="BA1495" s="10">
        <v>112539</v>
      </c>
      <c r="BB1495" s="10">
        <v>659568</v>
      </c>
      <c r="BC1495" s="10">
        <v>262962</v>
      </c>
    </row>
    <row r="1496" spans="1:55" x14ac:dyDescent="0.15">
      <c r="A1496" s="6"/>
      <c r="B1496" s="6"/>
      <c r="C1496" s="7" t="s">
        <v>4353</v>
      </c>
      <c r="D1496" s="7" t="s">
        <v>4354</v>
      </c>
      <c r="E1496" s="7" t="s">
        <v>4355</v>
      </c>
      <c r="F1496" s="8">
        <v>186.8</v>
      </c>
      <c r="G1496" s="9" t="s">
        <v>95</v>
      </c>
      <c r="H1496" s="10">
        <v>15608169</v>
      </c>
      <c r="I1496" s="10">
        <v>643860.5</v>
      </c>
      <c r="J1496" s="10">
        <v>84306.5</v>
      </c>
      <c r="K1496" s="10">
        <v>109366</v>
      </c>
      <c r="L1496" s="10">
        <v>239740</v>
      </c>
      <c r="M1496" s="10">
        <v>87412</v>
      </c>
      <c r="N1496" s="10">
        <v>79703</v>
      </c>
      <c r="O1496" s="10">
        <v>515718</v>
      </c>
      <c r="P1496" s="10">
        <v>545682</v>
      </c>
      <c r="Q1496" s="10">
        <v>407957</v>
      </c>
      <c r="R1496" s="10">
        <v>423596.5</v>
      </c>
      <c r="S1496" s="10">
        <v>554126</v>
      </c>
      <c r="T1496" s="10">
        <v>355596.5</v>
      </c>
      <c r="U1496" s="10">
        <v>886485</v>
      </c>
      <c r="V1496" s="10">
        <v>423520.5</v>
      </c>
      <c r="W1496" s="10">
        <v>210575</v>
      </c>
      <c r="X1496" s="10">
        <v>214870.5</v>
      </c>
      <c r="Y1496" s="10">
        <v>215158</v>
      </c>
      <c r="Z1496" s="10">
        <v>250643.5</v>
      </c>
      <c r="AA1496" s="10">
        <v>91641</v>
      </c>
      <c r="AB1496" s="10">
        <v>279016</v>
      </c>
      <c r="AC1496" s="10">
        <v>211715.5</v>
      </c>
      <c r="AD1496" s="10">
        <v>334759</v>
      </c>
      <c r="AE1496" s="10">
        <v>1357893.5</v>
      </c>
      <c r="AF1496" s="10">
        <v>431155.5</v>
      </c>
      <c r="AG1496" s="10">
        <v>132940.5</v>
      </c>
      <c r="AH1496" s="10">
        <v>409765</v>
      </c>
      <c r="AI1496" s="10">
        <v>1367356.5</v>
      </c>
      <c r="AJ1496" s="10">
        <v>608564</v>
      </c>
      <c r="AK1496" s="10">
        <v>394268</v>
      </c>
      <c r="AL1496" s="10">
        <v>304810.5</v>
      </c>
      <c r="AM1496" s="10">
        <v>35474</v>
      </c>
      <c r="AN1496" s="10">
        <v>135754</v>
      </c>
      <c r="AO1496" s="10">
        <v>543411</v>
      </c>
      <c r="AP1496" s="10">
        <v>342525</v>
      </c>
      <c r="AQ1496" s="10">
        <v>215550.5</v>
      </c>
      <c r="AR1496" s="10">
        <v>220756</v>
      </c>
      <c r="AS1496" s="10">
        <v>172536</v>
      </c>
      <c r="AT1496" s="10">
        <v>301416</v>
      </c>
      <c r="AU1496" s="10">
        <v>84562.5</v>
      </c>
      <c r="AV1496" s="10">
        <v>416034</v>
      </c>
      <c r="AW1496" s="10">
        <v>99888</v>
      </c>
      <c r="AX1496" s="10">
        <v>177850</v>
      </c>
      <c r="AY1496" s="10">
        <v>276847.5</v>
      </c>
      <c r="AZ1496" s="10">
        <v>115245</v>
      </c>
      <c r="BA1496" s="10">
        <v>164564</v>
      </c>
      <c r="BB1496" s="10">
        <v>113955</v>
      </c>
      <c r="BC1496" s="10">
        <v>19599</v>
      </c>
    </row>
    <row r="1497" spans="1:55" x14ac:dyDescent="0.15">
      <c r="A1497" s="6"/>
      <c r="B1497" s="6"/>
      <c r="C1497" s="7" t="s">
        <v>4341</v>
      </c>
      <c r="D1497" s="7" t="s">
        <v>4342</v>
      </c>
      <c r="E1497" s="7" t="s">
        <v>4343</v>
      </c>
      <c r="F1497" s="8">
        <v>9.6</v>
      </c>
      <c r="G1497" s="9" t="s">
        <v>96</v>
      </c>
      <c r="H1497" s="10">
        <v>15238191.65</v>
      </c>
      <c r="I1497" s="10">
        <v>1061330.5</v>
      </c>
      <c r="J1497" s="10">
        <v>84151</v>
      </c>
      <c r="K1497" s="10">
        <v>56014</v>
      </c>
      <c r="L1497" s="10">
        <v>822817.5</v>
      </c>
      <c r="M1497" s="10">
        <v>138498</v>
      </c>
      <c r="N1497" s="10">
        <v>127382</v>
      </c>
      <c r="O1497" s="10">
        <v>759761</v>
      </c>
      <c r="P1497" s="10">
        <v>569303</v>
      </c>
      <c r="Q1497" s="10">
        <v>54827</v>
      </c>
      <c r="R1497" s="10">
        <v>384538</v>
      </c>
      <c r="S1497" s="10">
        <v>318455</v>
      </c>
      <c r="T1497" s="10">
        <v>443642</v>
      </c>
      <c r="U1497" s="10">
        <v>491173.4</v>
      </c>
      <c r="V1497" s="10">
        <v>353031</v>
      </c>
      <c r="W1497" s="10">
        <v>202196</v>
      </c>
      <c r="X1497" s="10">
        <v>24137</v>
      </c>
      <c r="Y1497" s="10">
        <v>101683</v>
      </c>
      <c r="Z1497" s="10">
        <v>284976</v>
      </c>
      <c r="AA1497" s="10">
        <v>154167</v>
      </c>
      <c r="AB1497" s="10">
        <v>268959</v>
      </c>
      <c r="AC1497" s="10">
        <v>124502.5</v>
      </c>
      <c r="AD1497" s="10">
        <v>291600</v>
      </c>
      <c r="AE1497" s="10">
        <v>1252342.5</v>
      </c>
      <c r="AF1497" s="10">
        <v>385764.75</v>
      </c>
      <c r="AG1497" s="10">
        <v>152009</v>
      </c>
      <c r="AH1497" s="10">
        <v>234394</v>
      </c>
      <c r="AI1497" s="10">
        <v>1114763</v>
      </c>
      <c r="AJ1497" s="10">
        <v>991728</v>
      </c>
      <c r="AK1497" s="10">
        <v>182878</v>
      </c>
      <c r="AL1497" s="10">
        <v>388066</v>
      </c>
      <c r="AM1497" s="10">
        <v>97479</v>
      </c>
      <c r="AN1497" s="10">
        <v>55017</v>
      </c>
      <c r="AO1497" s="10">
        <v>358111</v>
      </c>
      <c r="AP1497" s="10">
        <v>411477</v>
      </c>
      <c r="AQ1497" s="10">
        <v>126116</v>
      </c>
      <c r="AR1497" s="10">
        <v>106606</v>
      </c>
      <c r="AS1497" s="10">
        <v>343318</v>
      </c>
      <c r="AT1497" s="10">
        <v>337134</v>
      </c>
      <c r="AU1497" s="10">
        <v>148039</v>
      </c>
      <c r="AV1497" s="10">
        <v>276584</v>
      </c>
      <c r="AW1497" s="10">
        <v>92779</v>
      </c>
      <c r="AX1497" s="10">
        <v>79051</v>
      </c>
      <c r="AY1497" s="10">
        <v>331706</v>
      </c>
      <c r="AZ1497" s="10">
        <v>346265</v>
      </c>
      <c r="BA1497" s="10">
        <v>57473.5</v>
      </c>
      <c r="BB1497" s="10">
        <v>185435</v>
      </c>
      <c r="BC1497" s="10">
        <v>66512</v>
      </c>
    </row>
    <row r="1498" spans="1:55" x14ac:dyDescent="0.15">
      <c r="A1498" s="6"/>
      <c r="B1498" s="6"/>
      <c r="C1498" s="7" t="s">
        <v>4377</v>
      </c>
      <c r="D1498" s="7" t="s">
        <v>4378</v>
      </c>
      <c r="E1498" s="7" t="s">
        <v>4379</v>
      </c>
      <c r="F1498" s="8">
        <v>13.3</v>
      </c>
      <c r="G1498" s="9" t="s">
        <v>95</v>
      </c>
      <c r="H1498" s="10">
        <v>14703759.300000001</v>
      </c>
      <c r="I1498" s="10">
        <v>837872.75</v>
      </c>
      <c r="J1498" s="10">
        <v>75695</v>
      </c>
      <c r="K1498" s="10">
        <v>162064.5</v>
      </c>
      <c r="L1498" s="10">
        <v>295875</v>
      </c>
      <c r="M1498" s="10">
        <v>176642.5</v>
      </c>
      <c r="N1498" s="10">
        <v>198494.5</v>
      </c>
      <c r="O1498" s="10">
        <v>123589</v>
      </c>
      <c r="P1498" s="10">
        <v>578758.5</v>
      </c>
      <c r="Q1498" s="10">
        <v>256608.5</v>
      </c>
      <c r="R1498" s="10">
        <v>695962.5</v>
      </c>
      <c r="S1498" s="10">
        <v>991730.75</v>
      </c>
      <c r="T1498" s="10">
        <v>712008</v>
      </c>
      <c r="U1498" s="10">
        <v>922718</v>
      </c>
      <c r="V1498" s="10">
        <v>585194</v>
      </c>
      <c r="W1498" s="10">
        <v>221773.3</v>
      </c>
      <c r="X1498" s="10">
        <v>87927</v>
      </c>
      <c r="Y1498" s="10">
        <v>53993</v>
      </c>
      <c r="Z1498" s="10">
        <v>43908.5</v>
      </c>
      <c r="AA1498" s="10">
        <v>134444.5</v>
      </c>
      <c r="AB1498" s="10">
        <v>260842</v>
      </c>
      <c r="AC1498" s="10">
        <v>129908</v>
      </c>
      <c r="AD1498" s="10">
        <v>306439</v>
      </c>
      <c r="AE1498" s="10">
        <v>704010.25</v>
      </c>
      <c r="AF1498" s="10">
        <v>249427</v>
      </c>
      <c r="AG1498" s="10">
        <v>245152</v>
      </c>
      <c r="AH1498" s="10">
        <v>375567.5</v>
      </c>
      <c r="AI1498" s="10">
        <v>1304371</v>
      </c>
      <c r="AJ1498" s="10">
        <v>789817.5</v>
      </c>
      <c r="AK1498" s="10">
        <v>309438.25</v>
      </c>
      <c r="AL1498" s="10">
        <v>374511.5</v>
      </c>
      <c r="AM1498" s="10">
        <v>162017.5</v>
      </c>
      <c r="AN1498" s="10">
        <v>101670.25</v>
      </c>
      <c r="AO1498" s="10">
        <v>205041.5</v>
      </c>
      <c r="AP1498" s="10">
        <v>325486</v>
      </c>
      <c r="AQ1498" s="10">
        <v>202559.5</v>
      </c>
      <c r="AR1498" s="10">
        <v>147441</v>
      </c>
      <c r="AS1498" s="10">
        <v>57172.25</v>
      </c>
      <c r="AT1498" s="10">
        <v>268928.5</v>
      </c>
      <c r="AU1498" s="10">
        <v>78047.5</v>
      </c>
      <c r="AV1498" s="10">
        <v>406614.25</v>
      </c>
      <c r="AW1498" s="10">
        <v>61133.5</v>
      </c>
      <c r="AX1498" s="10">
        <v>48664.5</v>
      </c>
      <c r="AY1498" s="10">
        <v>140398.5</v>
      </c>
      <c r="AZ1498" s="10">
        <v>121849.75</v>
      </c>
      <c r="BA1498" s="10">
        <v>59817</v>
      </c>
      <c r="BB1498" s="10">
        <v>77738</v>
      </c>
      <c r="BC1498" s="10">
        <v>34436</v>
      </c>
    </row>
    <row r="1499" spans="1:55" x14ac:dyDescent="0.15">
      <c r="A1499" s="6"/>
      <c r="B1499" s="6"/>
      <c r="C1499" s="7" t="s">
        <v>4356</v>
      </c>
      <c r="D1499" s="7" t="s">
        <v>4357</v>
      </c>
      <c r="E1499" s="7" t="s">
        <v>4358</v>
      </c>
      <c r="F1499" s="8">
        <v>10.9</v>
      </c>
      <c r="G1499" s="9" t="s">
        <v>95</v>
      </c>
      <c r="H1499" s="10">
        <v>13439563.699999999</v>
      </c>
      <c r="I1499" s="10">
        <v>725412</v>
      </c>
      <c r="J1499" s="10">
        <v>121556</v>
      </c>
      <c r="K1499" s="10">
        <v>56787.5</v>
      </c>
      <c r="L1499" s="10">
        <v>390321.5</v>
      </c>
      <c r="M1499" s="10">
        <v>84329</v>
      </c>
      <c r="N1499" s="10">
        <v>79309.75</v>
      </c>
      <c r="O1499" s="10">
        <v>222159.5</v>
      </c>
      <c r="P1499" s="10">
        <v>257411.5</v>
      </c>
      <c r="Q1499" s="10">
        <v>327965.5</v>
      </c>
      <c r="R1499" s="10">
        <v>300201.5</v>
      </c>
      <c r="S1499" s="10">
        <v>644264</v>
      </c>
      <c r="T1499" s="10">
        <v>461301</v>
      </c>
      <c r="U1499" s="10">
        <v>1099234.5</v>
      </c>
      <c r="V1499" s="10">
        <v>730406</v>
      </c>
      <c r="W1499" s="10">
        <v>236703</v>
      </c>
      <c r="X1499" s="10">
        <v>210335</v>
      </c>
      <c r="Y1499" s="10">
        <v>226453.5</v>
      </c>
      <c r="Z1499" s="10">
        <v>171725.5</v>
      </c>
      <c r="AA1499" s="10">
        <v>52548</v>
      </c>
      <c r="AB1499" s="10">
        <v>237099</v>
      </c>
      <c r="AC1499" s="10">
        <v>352367.5</v>
      </c>
      <c r="AD1499" s="10">
        <v>468897.5</v>
      </c>
      <c r="AE1499" s="10">
        <v>483537</v>
      </c>
      <c r="AF1499" s="10">
        <v>160743.5</v>
      </c>
      <c r="AG1499" s="10">
        <v>142788.5</v>
      </c>
      <c r="AH1499" s="10">
        <v>325516.5</v>
      </c>
      <c r="AI1499" s="10">
        <v>864530.5</v>
      </c>
      <c r="AJ1499" s="10">
        <v>407906.5</v>
      </c>
      <c r="AK1499" s="10">
        <v>261212.5</v>
      </c>
      <c r="AL1499" s="10">
        <v>145349.5</v>
      </c>
      <c r="AM1499" s="10">
        <v>86773</v>
      </c>
      <c r="AN1499" s="10">
        <v>93239</v>
      </c>
      <c r="AO1499" s="10">
        <v>295869</v>
      </c>
      <c r="AP1499" s="10">
        <v>353977.75</v>
      </c>
      <c r="AQ1499" s="10">
        <v>104213</v>
      </c>
      <c r="AR1499" s="10">
        <v>107629.25</v>
      </c>
      <c r="AS1499" s="10">
        <v>145578.5</v>
      </c>
      <c r="AT1499" s="10">
        <v>336287.95</v>
      </c>
      <c r="AU1499" s="10">
        <v>197169</v>
      </c>
      <c r="AV1499" s="10">
        <v>390631.5</v>
      </c>
      <c r="AW1499" s="10">
        <v>30332.5</v>
      </c>
      <c r="AX1499" s="10">
        <v>102546</v>
      </c>
      <c r="AY1499" s="10">
        <v>384131</v>
      </c>
      <c r="AZ1499" s="10">
        <v>87952</v>
      </c>
      <c r="BA1499" s="10">
        <v>207336</v>
      </c>
      <c r="BB1499" s="10">
        <v>189315.5</v>
      </c>
      <c r="BC1499" s="10">
        <v>78210</v>
      </c>
    </row>
    <row r="1500" spans="1:55" x14ac:dyDescent="0.15">
      <c r="A1500" s="6"/>
      <c r="B1500" s="6"/>
      <c r="C1500" s="7" t="s">
        <v>4371</v>
      </c>
      <c r="D1500" s="7" t="s">
        <v>4372</v>
      </c>
      <c r="E1500" s="7" t="s">
        <v>4373</v>
      </c>
      <c r="F1500" s="8">
        <v>38.200000000000003</v>
      </c>
      <c r="G1500" s="9" t="s">
        <v>95</v>
      </c>
      <c r="H1500" s="10">
        <v>13151707.75</v>
      </c>
      <c r="I1500" s="10">
        <v>381651</v>
      </c>
      <c r="J1500" s="10">
        <v>138959</v>
      </c>
      <c r="K1500" s="10">
        <v>62100</v>
      </c>
      <c r="L1500" s="10">
        <v>165856</v>
      </c>
      <c r="M1500" s="10">
        <v>96935</v>
      </c>
      <c r="N1500" s="10">
        <v>200678</v>
      </c>
      <c r="O1500" s="10">
        <v>273620</v>
      </c>
      <c r="P1500" s="10">
        <v>273290.5</v>
      </c>
      <c r="Q1500" s="10">
        <v>284619.5</v>
      </c>
      <c r="R1500" s="10">
        <v>218014</v>
      </c>
      <c r="S1500" s="10">
        <v>566451.5</v>
      </c>
      <c r="T1500" s="10">
        <v>885644.5</v>
      </c>
      <c r="U1500" s="10">
        <v>821549</v>
      </c>
      <c r="V1500" s="10">
        <v>443245</v>
      </c>
      <c r="W1500" s="10">
        <v>198655</v>
      </c>
      <c r="X1500" s="10">
        <v>130534</v>
      </c>
      <c r="Y1500" s="10">
        <v>179117</v>
      </c>
      <c r="Z1500" s="10">
        <v>138922</v>
      </c>
      <c r="AA1500" s="10">
        <v>213246</v>
      </c>
      <c r="AB1500" s="10">
        <v>174189</v>
      </c>
      <c r="AC1500" s="10">
        <v>204953</v>
      </c>
      <c r="AD1500" s="10">
        <v>277003</v>
      </c>
      <c r="AE1500" s="10">
        <v>463507</v>
      </c>
      <c r="AF1500" s="10">
        <v>280301</v>
      </c>
      <c r="AG1500" s="10">
        <v>210370.5</v>
      </c>
      <c r="AH1500" s="10">
        <v>388137.5</v>
      </c>
      <c r="AI1500" s="10">
        <v>1432553.5</v>
      </c>
      <c r="AJ1500" s="10">
        <v>830067.5</v>
      </c>
      <c r="AK1500" s="10">
        <v>198945.5</v>
      </c>
      <c r="AL1500" s="10">
        <v>397283</v>
      </c>
      <c r="AM1500" s="10">
        <v>11748</v>
      </c>
      <c r="AN1500" s="10">
        <v>49862.5</v>
      </c>
      <c r="AO1500" s="10">
        <v>417764.5</v>
      </c>
      <c r="AP1500" s="10">
        <v>177227</v>
      </c>
      <c r="AQ1500" s="10">
        <v>150869</v>
      </c>
      <c r="AR1500" s="10">
        <v>350867</v>
      </c>
      <c r="AS1500" s="10">
        <v>69352</v>
      </c>
      <c r="AT1500" s="10">
        <v>226356.5</v>
      </c>
      <c r="AU1500" s="10">
        <v>41671</v>
      </c>
      <c r="AV1500" s="10">
        <v>292730</v>
      </c>
      <c r="AW1500" s="10">
        <v>32132</v>
      </c>
      <c r="AX1500" s="10">
        <v>126676.5</v>
      </c>
      <c r="AY1500" s="10">
        <v>293137.25</v>
      </c>
      <c r="AZ1500" s="10">
        <v>181410.5</v>
      </c>
      <c r="BA1500" s="10">
        <v>53809.5</v>
      </c>
      <c r="BB1500" s="10">
        <v>133574</v>
      </c>
      <c r="BC1500" s="10">
        <v>12123</v>
      </c>
    </row>
    <row r="1501" spans="1:55" x14ac:dyDescent="0.15">
      <c r="A1501" s="6"/>
      <c r="B1501" s="6"/>
      <c r="C1501" s="7" t="s">
        <v>4380</v>
      </c>
      <c r="D1501" s="7" t="s">
        <v>4381</v>
      </c>
      <c r="E1501" s="7" t="s">
        <v>4382</v>
      </c>
      <c r="F1501" s="8">
        <v>25.8</v>
      </c>
      <c r="G1501" s="9" t="s">
        <v>95</v>
      </c>
      <c r="H1501" s="10">
        <v>12963791.6</v>
      </c>
      <c r="I1501" s="10">
        <v>372106</v>
      </c>
      <c r="J1501" s="10">
        <v>36511</v>
      </c>
      <c r="K1501" s="10">
        <v>53741.5</v>
      </c>
      <c r="L1501" s="10">
        <v>76432</v>
      </c>
      <c r="M1501" s="10">
        <v>39297</v>
      </c>
      <c r="N1501" s="10">
        <v>104086</v>
      </c>
      <c r="O1501" s="10">
        <v>115426</v>
      </c>
      <c r="P1501" s="10">
        <v>462744</v>
      </c>
      <c r="Q1501" s="10">
        <v>130488</v>
      </c>
      <c r="R1501" s="10">
        <v>200278</v>
      </c>
      <c r="S1501" s="10">
        <v>392534</v>
      </c>
      <c r="T1501" s="10">
        <v>307074.5</v>
      </c>
      <c r="U1501" s="10">
        <v>756991</v>
      </c>
      <c r="V1501" s="10">
        <v>299888.5</v>
      </c>
      <c r="W1501" s="10">
        <v>192532</v>
      </c>
      <c r="X1501" s="10">
        <v>88734.5</v>
      </c>
      <c r="Y1501" s="10">
        <v>56032</v>
      </c>
      <c r="Z1501" s="10">
        <v>98093.5</v>
      </c>
      <c r="AA1501" s="10">
        <v>75204</v>
      </c>
      <c r="AB1501" s="10">
        <v>247542.75</v>
      </c>
      <c r="AC1501" s="10">
        <v>164272</v>
      </c>
      <c r="AD1501" s="10">
        <v>219107.5</v>
      </c>
      <c r="AE1501" s="10">
        <v>921622.25</v>
      </c>
      <c r="AF1501" s="10">
        <v>146116</v>
      </c>
      <c r="AG1501" s="10">
        <v>174412.5</v>
      </c>
      <c r="AH1501" s="10">
        <v>589579.75</v>
      </c>
      <c r="AI1501" s="10">
        <v>1711050.85</v>
      </c>
      <c r="AJ1501" s="10">
        <v>674856.25</v>
      </c>
      <c r="AK1501" s="10">
        <v>293322</v>
      </c>
      <c r="AL1501" s="10">
        <v>801723.75</v>
      </c>
      <c r="AM1501" s="10">
        <v>67881.5</v>
      </c>
      <c r="AN1501" s="10">
        <v>130559</v>
      </c>
      <c r="AO1501" s="10">
        <v>506548</v>
      </c>
      <c r="AP1501" s="10">
        <v>323162</v>
      </c>
      <c r="AQ1501" s="10">
        <v>165220.25</v>
      </c>
      <c r="AR1501" s="10">
        <v>235997</v>
      </c>
      <c r="AS1501" s="10">
        <v>153614.25</v>
      </c>
      <c r="AT1501" s="10">
        <v>255751.5</v>
      </c>
      <c r="AU1501" s="10">
        <v>76230</v>
      </c>
      <c r="AV1501" s="10">
        <v>418108.25</v>
      </c>
      <c r="AW1501" s="10">
        <v>25306</v>
      </c>
      <c r="AX1501" s="10">
        <v>64087.5</v>
      </c>
      <c r="AY1501" s="10">
        <v>197809</v>
      </c>
      <c r="AZ1501" s="10">
        <v>151407.25</v>
      </c>
      <c r="BA1501" s="10">
        <v>65969.5</v>
      </c>
      <c r="BB1501" s="10">
        <v>279341.5</v>
      </c>
      <c r="BC1501" s="10">
        <v>45000</v>
      </c>
    </row>
    <row r="1502" spans="1:55" x14ac:dyDescent="0.15">
      <c r="A1502" s="6"/>
      <c r="B1502" s="6"/>
      <c r="C1502" s="7" t="s">
        <v>6393</v>
      </c>
      <c r="D1502" s="7" t="s">
        <v>6394</v>
      </c>
      <c r="E1502" s="7" t="s">
        <v>6395</v>
      </c>
      <c r="F1502" s="8">
        <v>28.8</v>
      </c>
      <c r="G1502" s="9" t="s">
        <v>96</v>
      </c>
      <c r="H1502" s="10">
        <v>12630424.5</v>
      </c>
      <c r="I1502" s="10">
        <v>350833</v>
      </c>
      <c r="J1502" s="10">
        <v>286907</v>
      </c>
      <c r="K1502" s="10">
        <v>70320</v>
      </c>
      <c r="L1502" s="10">
        <v>16273</v>
      </c>
      <c r="M1502" s="10">
        <v>29247</v>
      </c>
      <c r="N1502" s="10">
        <v>128321</v>
      </c>
      <c r="O1502" s="10">
        <v>275855</v>
      </c>
      <c r="P1502" s="10">
        <v>347283</v>
      </c>
      <c r="Q1502" s="10">
        <v>383279</v>
      </c>
      <c r="R1502" s="10">
        <v>414450</v>
      </c>
      <c r="S1502" s="10">
        <v>361806</v>
      </c>
      <c r="T1502" s="10">
        <v>573240</v>
      </c>
      <c r="U1502" s="10">
        <v>410127</v>
      </c>
      <c r="V1502" s="10">
        <v>282058</v>
      </c>
      <c r="W1502" s="10">
        <v>81779</v>
      </c>
      <c r="X1502" s="10">
        <v>183943</v>
      </c>
      <c r="Y1502" s="10">
        <v>113854</v>
      </c>
      <c r="Z1502" s="10">
        <v>326945</v>
      </c>
      <c r="AA1502" s="10">
        <v>14165</v>
      </c>
      <c r="AB1502" s="10">
        <v>198315</v>
      </c>
      <c r="AC1502" s="10">
        <v>143997</v>
      </c>
      <c r="AD1502" s="10">
        <v>342325</v>
      </c>
      <c r="AE1502" s="10">
        <v>1616621</v>
      </c>
      <c r="AF1502" s="10">
        <v>537018</v>
      </c>
      <c r="AG1502" s="10">
        <v>129133</v>
      </c>
      <c r="AH1502" s="10">
        <v>245613</v>
      </c>
      <c r="AI1502" s="10">
        <v>1066930</v>
      </c>
      <c r="AJ1502" s="10">
        <v>376255</v>
      </c>
      <c r="AK1502" s="10">
        <v>313218</v>
      </c>
      <c r="AL1502" s="10">
        <v>125101</v>
      </c>
      <c r="AM1502" s="10">
        <v>65827</v>
      </c>
      <c r="AN1502" s="10">
        <v>38220</v>
      </c>
      <c r="AO1502" s="10">
        <v>307391</v>
      </c>
      <c r="AP1502" s="10">
        <v>215632</v>
      </c>
      <c r="AQ1502" s="10">
        <v>4719</v>
      </c>
      <c r="AR1502" s="10">
        <v>119682</v>
      </c>
      <c r="AS1502" s="10">
        <v>111291</v>
      </c>
      <c r="AT1502" s="10">
        <v>133244</v>
      </c>
      <c r="AU1502" s="10">
        <v>295234</v>
      </c>
      <c r="AV1502" s="10">
        <v>415766.5</v>
      </c>
      <c r="AW1502" s="10">
        <v>37208</v>
      </c>
      <c r="AX1502" s="10">
        <v>96368</v>
      </c>
      <c r="AY1502" s="10">
        <v>376761</v>
      </c>
      <c r="AZ1502" s="10">
        <v>254440</v>
      </c>
      <c r="BA1502" s="10">
        <v>101663</v>
      </c>
      <c r="BB1502" s="10">
        <v>154806</v>
      </c>
      <c r="BC1502" s="10">
        <v>156961</v>
      </c>
    </row>
    <row r="1503" spans="1:55" x14ac:dyDescent="0.15">
      <c r="A1503" s="6"/>
      <c r="B1503" s="6"/>
      <c r="C1503" s="7" t="s">
        <v>4359</v>
      </c>
      <c r="D1503" s="7" t="s">
        <v>4360</v>
      </c>
      <c r="E1503" s="7" t="s">
        <v>4361</v>
      </c>
      <c r="F1503" s="8">
        <v>55.1</v>
      </c>
      <c r="G1503" s="9" t="s">
        <v>95</v>
      </c>
      <c r="H1503" s="10">
        <v>12170948.5</v>
      </c>
      <c r="I1503" s="10">
        <v>728511</v>
      </c>
      <c r="J1503" s="10">
        <v>101684</v>
      </c>
      <c r="K1503" s="10">
        <v>78397</v>
      </c>
      <c r="L1503" s="10">
        <v>210515</v>
      </c>
      <c r="M1503" s="10">
        <v>100482</v>
      </c>
      <c r="N1503" s="10">
        <v>153655</v>
      </c>
      <c r="O1503" s="10">
        <v>210312</v>
      </c>
      <c r="P1503" s="10">
        <v>256006</v>
      </c>
      <c r="Q1503" s="10">
        <v>266383</v>
      </c>
      <c r="R1503" s="10">
        <v>358510</v>
      </c>
      <c r="S1503" s="10">
        <v>737622</v>
      </c>
      <c r="T1503" s="10">
        <v>371590</v>
      </c>
      <c r="U1503" s="10">
        <v>676455</v>
      </c>
      <c r="V1503" s="10">
        <v>331821</v>
      </c>
      <c r="W1503" s="10">
        <v>228424</v>
      </c>
      <c r="X1503" s="10">
        <v>72162</v>
      </c>
      <c r="Y1503" s="10">
        <v>137762</v>
      </c>
      <c r="Z1503" s="10">
        <v>110325</v>
      </c>
      <c r="AA1503" s="10">
        <v>28821</v>
      </c>
      <c r="AB1503" s="10">
        <v>156245</v>
      </c>
      <c r="AC1503" s="10">
        <v>214382</v>
      </c>
      <c r="AD1503" s="10">
        <v>219872</v>
      </c>
      <c r="AE1503" s="10">
        <v>1463556</v>
      </c>
      <c r="AF1503" s="10">
        <v>159245</v>
      </c>
      <c r="AG1503" s="10">
        <v>104412</v>
      </c>
      <c r="AH1503" s="10">
        <v>201450</v>
      </c>
      <c r="AI1503" s="10">
        <v>702285</v>
      </c>
      <c r="AJ1503" s="10">
        <v>468525</v>
      </c>
      <c r="AK1503" s="10">
        <v>266436</v>
      </c>
      <c r="AL1503" s="10">
        <v>107152</v>
      </c>
      <c r="AM1503" s="10">
        <v>5955</v>
      </c>
      <c r="AN1503" s="10">
        <v>28741</v>
      </c>
      <c r="AO1503" s="10">
        <v>543675</v>
      </c>
      <c r="AP1503" s="10">
        <v>431380</v>
      </c>
      <c r="AQ1503" s="10">
        <v>106947</v>
      </c>
      <c r="AR1503" s="10">
        <v>277930</v>
      </c>
      <c r="AS1503" s="10">
        <v>113802</v>
      </c>
      <c r="AT1503" s="10">
        <v>268946</v>
      </c>
      <c r="AU1503" s="10">
        <v>100917</v>
      </c>
      <c r="AV1503" s="10">
        <v>368686</v>
      </c>
      <c r="AW1503" s="10">
        <v>7076</v>
      </c>
      <c r="AX1503" s="10">
        <v>158568</v>
      </c>
      <c r="AY1503" s="10">
        <v>245987</v>
      </c>
      <c r="AZ1503" s="10">
        <v>134897</v>
      </c>
      <c r="BA1503" s="10">
        <v>41725</v>
      </c>
      <c r="BB1503" s="10">
        <v>72354.5</v>
      </c>
      <c r="BC1503" s="10">
        <v>40365</v>
      </c>
    </row>
    <row r="1504" spans="1:55" x14ac:dyDescent="0.15">
      <c r="A1504" s="6"/>
      <c r="B1504" s="6"/>
      <c r="C1504" s="7" t="s">
        <v>4374</v>
      </c>
      <c r="D1504" s="7" t="s">
        <v>4375</v>
      </c>
      <c r="E1504" s="7" t="s">
        <v>4376</v>
      </c>
      <c r="F1504" s="8">
        <v>9.6</v>
      </c>
      <c r="G1504" s="9" t="s">
        <v>95</v>
      </c>
      <c r="H1504" s="10">
        <v>11668424.5</v>
      </c>
      <c r="I1504" s="10">
        <v>870125</v>
      </c>
      <c r="J1504" s="10">
        <v>104426</v>
      </c>
      <c r="K1504" s="10">
        <v>239956</v>
      </c>
      <c r="L1504" s="10">
        <v>280383</v>
      </c>
      <c r="M1504" s="10">
        <v>140384</v>
      </c>
      <c r="N1504" s="10">
        <v>23220</v>
      </c>
      <c r="O1504" s="10">
        <v>474038</v>
      </c>
      <c r="P1504" s="10">
        <v>435998</v>
      </c>
      <c r="Q1504" s="10">
        <v>186283</v>
      </c>
      <c r="R1504" s="10">
        <v>241336</v>
      </c>
      <c r="S1504" s="10">
        <v>615696</v>
      </c>
      <c r="T1504" s="10">
        <v>315310</v>
      </c>
      <c r="U1504" s="10">
        <v>681806</v>
      </c>
      <c r="V1504" s="10">
        <v>309008</v>
      </c>
      <c r="W1504" s="10">
        <v>148260</v>
      </c>
      <c r="X1504" s="10">
        <v>50779</v>
      </c>
      <c r="Y1504" s="10">
        <v>152001</v>
      </c>
      <c r="Z1504" s="10">
        <v>36893</v>
      </c>
      <c r="AA1504" s="10">
        <v>82018</v>
      </c>
      <c r="AB1504" s="10">
        <v>283205</v>
      </c>
      <c r="AC1504" s="10">
        <v>295982</v>
      </c>
      <c r="AD1504" s="10">
        <v>179646</v>
      </c>
      <c r="AE1504" s="10">
        <v>876299.5</v>
      </c>
      <c r="AF1504" s="10">
        <v>157859</v>
      </c>
      <c r="AG1504" s="10">
        <v>142077</v>
      </c>
      <c r="AH1504" s="10">
        <v>390413</v>
      </c>
      <c r="AI1504" s="10">
        <v>826059.5</v>
      </c>
      <c r="AJ1504" s="10">
        <v>421266</v>
      </c>
      <c r="AK1504" s="10">
        <v>237289</v>
      </c>
      <c r="AL1504" s="10">
        <v>282083</v>
      </c>
      <c r="AM1504" s="10">
        <v>283033</v>
      </c>
      <c r="AN1504" s="10">
        <v>60437</v>
      </c>
      <c r="AO1504" s="10">
        <v>124261</v>
      </c>
      <c r="AP1504" s="10">
        <v>498977</v>
      </c>
      <c r="AQ1504" s="10">
        <v>193174</v>
      </c>
      <c r="AR1504" s="10">
        <v>171161</v>
      </c>
      <c r="AS1504" s="10">
        <v>108897</v>
      </c>
      <c r="AT1504" s="10">
        <v>249008.5</v>
      </c>
      <c r="AU1504" s="10">
        <v>84640</v>
      </c>
      <c r="AV1504" s="10">
        <v>87899</v>
      </c>
      <c r="AW1504" s="10">
        <v>25649</v>
      </c>
      <c r="AX1504" s="10">
        <v>73740</v>
      </c>
      <c r="AY1504" s="10">
        <v>130438</v>
      </c>
      <c r="AZ1504" s="10">
        <v>23072</v>
      </c>
      <c r="BA1504" s="10">
        <v>14219</v>
      </c>
      <c r="BB1504" s="10">
        <v>51683</v>
      </c>
      <c r="BC1504" s="10">
        <v>8037</v>
      </c>
    </row>
    <row r="1505" spans="1:55" x14ac:dyDescent="0.15">
      <c r="A1505" s="6"/>
      <c r="B1505" s="6"/>
      <c r="C1505" s="7" t="s">
        <v>4368</v>
      </c>
      <c r="D1505" s="7" t="s">
        <v>4369</v>
      </c>
      <c r="E1505" s="7" t="s">
        <v>4370</v>
      </c>
      <c r="F1505" s="8">
        <v>43.4</v>
      </c>
      <c r="G1505" s="9" t="s">
        <v>95</v>
      </c>
      <c r="H1505" s="10">
        <v>11495513.300000001</v>
      </c>
      <c r="I1505" s="10">
        <v>386393</v>
      </c>
      <c r="J1505" s="10">
        <v>110100</v>
      </c>
      <c r="K1505" s="10">
        <v>79246</v>
      </c>
      <c r="L1505" s="10">
        <v>227581</v>
      </c>
      <c r="M1505" s="10">
        <v>100859.5</v>
      </c>
      <c r="N1505" s="10">
        <v>113428.5</v>
      </c>
      <c r="O1505" s="10">
        <v>194904.5</v>
      </c>
      <c r="P1505" s="10">
        <v>527368.5</v>
      </c>
      <c r="Q1505" s="10">
        <v>146456</v>
      </c>
      <c r="R1505" s="10">
        <v>333213.5</v>
      </c>
      <c r="S1505" s="10">
        <v>396696.5</v>
      </c>
      <c r="T1505" s="10">
        <v>267392.5</v>
      </c>
      <c r="U1505" s="10">
        <v>662188.25</v>
      </c>
      <c r="V1505" s="10">
        <v>290854</v>
      </c>
      <c r="W1505" s="10">
        <v>213867.5</v>
      </c>
      <c r="X1505" s="10">
        <v>185824.5</v>
      </c>
      <c r="Y1505" s="10">
        <v>212194.5</v>
      </c>
      <c r="Z1505" s="10">
        <v>103489</v>
      </c>
      <c r="AA1505" s="10">
        <v>70566</v>
      </c>
      <c r="AB1505" s="10">
        <v>234333</v>
      </c>
      <c r="AC1505" s="10">
        <v>331797</v>
      </c>
      <c r="AD1505" s="10">
        <v>318294.5</v>
      </c>
      <c r="AE1505" s="10">
        <v>706159.17</v>
      </c>
      <c r="AF1505" s="10">
        <v>509783</v>
      </c>
      <c r="AG1505" s="10">
        <v>62139.5</v>
      </c>
      <c r="AH1505" s="10">
        <v>212488.5</v>
      </c>
      <c r="AI1505" s="10">
        <v>953246.75</v>
      </c>
      <c r="AJ1505" s="10">
        <v>441576</v>
      </c>
      <c r="AK1505" s="10">
        <v>141890</v>
      </c>
      <c r="AL1505" s="10">
        <v>298220.75</v>
      </c>
      <c r="AM1505" s="10">
        <v>121024</v>
      </c>
      <c r="AN1505" s="10">
        <v>37380.5</v>
      </c>
      <c r="AO1505" s="10">
        <v>184831.5</v>
      </c>
      <c r="AP1505" s="10">
        <v>297931</v>
      </c>
      <c r="AQ1505" s="10">
        <v>168389.5</v>
      </c>
      <c r="AR1505" s="10">
        <v>210373.75</v>
      </c>
      <c r="AS1505" s="10">
        <v>200305.5</v>
      </c>
      <c r="AT1505" s="10">
        <v>286568.63</v>
      </c>
      <c r="AU1505" s="10">
        <v>76611.5</v>
      </c>
      <c r="AV1505" s="10">
        <v>275226</v>
      </c>
      <c r="AW1505" s="10">
        <v>56735</v>
      </c>
      <c r="AX1505" s="10">
        <v>64040.5</v>
      </c>
      <c r="AY1505" s="10">
        <v>258128.5</v>
      </c>
      <c r="AZ1505" s="10">
        <v>116885.5</v>
      </c>
      <c r="BA1505" s="10">
        <v>71451.5</v>
      </c>
      <c r="BB1505" s="10">
        <v>147603.5</v>
      </c>
      <c r="BC1505" s="10">
        <v>89475.5</v>
      </c>
    </row>
    <row r="1506" spans="1:55" x14ac:dyDescent="0.15">
      <c r="A1506" s="6"/>
      <c r="B1506" s="6"/>
      <c r="C1506" s="7" t="s">
        <v>6643</v>
      </c>
      <c r="D1506" s="7" t="s">
        <v>6644</v>
      </c>
      <c r="E1506" s="7" t="s">
        <v>6645</v>
      </c>
      <c r="F1506" s="8">
        <v>10.5</v>
      </c>
      <c r="G1506" s="9" t="s">
        <v>96</v>
      </c>
      <c r="H1506" s="10">
        <v>9370037</v>
      </c>
      <c r="I1506" s="10">
        <v>1007095</v>
      </c>
      <c r="J1506" s="10">
        <v>77680</v>
      </c>
      <c r="K1506" s="10">
        <v>124316</v>
      </c>
      <c r="L1506" s="10">
        <v>20916.5</v>
      </c>
      <c r="M1506" s="10">
        <v>37923.5</v>
      </c>
      <c r="N1506" s="10">
        <v>144650</v>
      </c>
      <c r="O1506" s="10">
        <v>222767</v>
      </c>
      <c r="P1506" s="10">
        <v>244414</v>
      </c>
      <c r="Q1506" s="10">
        <v>258809.25</v>
      </c>
      <c r="R1506" s="10">
        <v>122846</v>
      </c>
      <c r="S1506" s="10">
        <v>456996.5</v>
      </c>
      <c r="T1506" s="10">
        <v>95027.5</v>
      </c>
      <c r="U1506" s="10">
        <v>418686</v>
      </c>
      <c r="V1506" s="10">
        <v>458921.5</v>
      </c>
      <c r="W1506" s="10">
        <v>78539.5</v>
      </c>
      <c r="X1506" s="10">
        <v>102294.5</v>
      </c>
      <c r="Y1506" s="10">
        <v>110844</v>
      </c>
      <c r="Z1506" s="10">
        <v>192578</v>
      </c>
      <c r="AA1506" s="10">
        <v>11417</v>
      </c>
      <c r="AB1506" s="10">
        <v>100843</v>
      </c>
      <c r="AC1506" s="10">
        <v>120346</v>
      </c>
      <c r="AD1506" s="10">
        <v>110420</v>
      </c>
      <c r="AE1506" s="10">
        <v>584456.5</v>
      </c>
      <c r="AF1506" s="10">
        <v>148263</v>
      </c>
      <c r="AG1506" s="10">
        <v>238288</v>
      </c>
      <c r="AH1506" s="10">
        <v>371103</v>
      </c>
      <c r="AI1506" s="10">
        <v>1319266</v>
      </c>
      <c r="AJ1506" s="10">
        <v>378404</v>
      </c>
      <c r="AK1506" s="10">
        <v>95899</v>
      </c>
      <c r="AL1506" s="10">
        <v>135937.5</v>
      </c>
      <c r="AM1506" s="10">
        <v>17100.5</v>
      </c>
      <c r="AN1506" s="10">
        <v>30005</v>
      </c>
      <c r="AO1506" s="10">
        <v>189216</v>
      </c>
      <c r="AP1506" s="10">
        <v>203968</v>
      </c>
      <c r="AQ1506" s="10">
        <v>12792</v>
      </c>
      <c r="AR1506" s="10">
        <v>105479</v>
      </c>
      <c r="AS1506" s="10">
        <v>49092.5</v>
      </c>
      <c r="AT1506" s="10">
        <v>130988.5</v>
      </c>
      <c r="AU1506" s="10">
        <v>81487.75</v>
      </c>
      <c r="AV1506" s="10">
        <v>238109.5</v>
      </c>
      <c r="AW1506" s="10">
        <v>40309.5</v>
      </c>
      <c r="AX1506" s="10">
        <v>101246.5</v>
      </c>
      <c r="AY1506" s="10">
        <v>110649.5</v>
      </c>
      <c r="AZ1506" s="10">
        <v>39324</v>
      </c>
      <c r="BA1506" s="10">
        <v>67255</v>
      </c>
      <c r="BB1506" s="10">
        <v>134138</v>
      </c>
      <c r="BC1506" s="10">
        <v>28928</v>
      </c>
    </row>
    <row r="1507" spans="1:55" x14ac:dyDescent="0.15">
      <c r="A1507" s="6"/>
      <c r="B1507" s="6"/>
      <c r="C1507" s="7" t="s">
        <v>6646</v>
      </c>
      <c r="D1507" s="7" t="s">
        <v>6647</v>
      </c>
      <c r="E1507" s="7" t="s">
        <v>6648</v>
      </c>
      <c r="F1507" s="8">
        <v>20.3</v>
      </c>
      <c r="G1507" s="9" t="s">
        <v>96</v>
      </c>
      <c r="H1507" s="10">
        <v>8779608</v>
      </c>
      <c r="I1507" s="10">
        <v>292617</v>
      </c>
      <c r="J1507" s="10">
        <v>191979</v>
      </c>
      <c r="K1507" s="10">
        <v>555442.5</v>
      </c>
      <c r="L1507" s="10">
        <v>137151</v>
      </c>
      <c r="M1507" s="10">
        <v>64568.5</v>
      </c>
      <c r="N1507" s="10">
        <v>197860</v>
      </c>
      <c r="O1507" s="10">
        <v>136586</v>
      </c>
      <c r="P1507" s="10">
        <v>73495</v>
      </c>
      <c r="Q1507" s="10">
        <v>260134.5</v>
      </c>
      <c r="R1507" s="10">
        <v>278882.5</v>
      </c>
      <c r="S1507" s="10">
        <v>363217.5</v>
      </c>
      <c r="T1507" s="10">
        <v>591456</v>
      </c>
      <c r="U1507" s="10">
        <v>386980</v>
      </c>
      <c r="V1507" s="10">
        <v>249981</v>
      </c>
      <c r="W1507" s="10">
        <v>117333</v>
      </c>
      <c r="X1507" s="10">
        <v>158003</v>
      </c>
      <c r="Y1507" s="10">
        <v>142110.5</v>
      </c>
      <c r="Z1507" s="10">
        <v>159765</v>
      </c>
      <c r="AA1507" s="10">
        <v>7698</v>
      </c>
      <c r="AB1507" s="10">
        <v>37449</v>
      </c>
      <c r="AC1507" s="10">
        <v>40941</v>
      </c>
      <c r="AD1507" s="10">
        <v>206078</v>
      </c>
      <c r="AE1507" s="10">
        <v>476434</v>
      </c>
      <c r="AF1507" s="10">
        <v>160680</v>
      </c>
      <c r="AG1507" s="10">
        <v>67290</v>
      </c>
      <c r="AH1507" s="10">
        <v>355448.5</v>
      </c>
      <c r="AI1507" s="10">
        <v>787573</v>
      </c>
      <c r="AJ1507" s="10">
        <v>482440</v>
      </c>
      <c r="AK1507" s="10">
        <v>183009</v>
      </c>
      <c r="AL1507" s="10">
        <v>118569</v>
      </c>
      <c r="AM1507" s="10">
        <v>9804</v>
      </c>
      <c r="AN1507" s="10">
        <v>29630.5</v>
      </c>
      <c r="AO1507" s="10">
        <v>117047.5</v>
      </c>
      <c r="AP1507" s="10">
        <v>154177.5</v>
      </c>
      <c r="AQ1507" s="10">
        <v>10253</v>
      </c>
      <c r="AR1507" s="10">
        <v>200921.5</v>
      </c>
      <c r="AS1507" s="10">
        <v>42362</v>
      </c>
      <c r="AT1507" s="10">
        <v>101372.5</v>
      </c>
      <c r="AU1507" s="10">
        <v>53441.5</v>
      </c>
      <c r="AV1507" s="10">
        <v>75143</v>
      </c>
      <c r="AW1507" s="10">
        <v>31292</v>
      </c>
      <c r="AX1507" s="10">
        <v>218460</v>
      </c>
      <c r="AY1507" s="10">
        <v>228243</v>
      </c>
      <c r="AZ1507" s="10">
        <v>44169</v>
      </c>
      <c r="BA1507" s="10">
        <v>2398</v>
      </c>
      <c r="BB1507" s="10">
        <v>87172.5</v>
      </c>
      <c r="BC1507" s="10">
        <v>92549</v>
      </c>
    </row>
    <row r="1508" spans="1:55" x14ac:dyDescent="0.15">
      <c r="A1508" s="6"/>
      <c r="B1508" s="6"/>
      <c r="C1508" s="7" t="s">
        <v>6649</v>
      </c>
      <c r="D1508" s="7" t="s">
        <v>6650</v>
      </c>
      <c r="E1508" s="7" t="s">
        <v>6651</v>
      </c>
      <c r="F1508" s="8">
        <v>39</v>
      </c>
      <c r="G1508" s="9" t="s">
        <v>95</v>
      </c>
      <c r="H1508" s="10">
        <v>8663286.0999999996</v>
      </c>
      <c r="I1508" s="10">
        <v>431822</v>
      </c>
      <c r="J1508" s="10">
        <v>61031</v>
      </c>
      <c r="K1508" s="10">
        <v>39753</v>
      </c>
      <c r="L1508" s="10">
        <v>74336</v>
      </c>
      <c r="M1508" s="10">
        <v>34031</v>
      </c>
      <c r="N1508" s="10">
        <v>125910</v>
      </c>
      <c r="O1508" s="10">
        <v>153080</v>
      </c>
      <c r="P1508" s="10">
        <v>442663</v>
      </c>
      <c r="Q1508" s="10">
        <v>307217</v>
      </c>
      <c r="R1508" s="10">
        <v>222507.5</v>
      </c>
      <c r="S1508" s="10">
        <v>462447.6</v>
      </c>
      <c r="T1508" s="10">
        <v>395200</v>
      </c>
      <c r="U1508" s="10">
        <v>436303.5</v>
      </c>
      <c r="V1508" s="10">
        <v>184912</v>
      </c>
      <c r="W1508" s="10">
        <v>72342</v>
      </c>
      <c r="X1508" s="10">
        <v>93980.5</v>
      </c>
      <c r="Y1508" s="10">
        <v>77605</v>
      </c>
      <c r="Z1508" s="10">
        <v>97420.5</v>
      </c>
      <c r="AA1508" s="10">
        <v>104594</v>
      </c>
      <c r="AB1508" s="10">
        <v>210370</v>
      </c>
      <c r="AC1508" s="10">
        <v>193381</v>
      </c>
      <c r="AD1508" s="10">
        <v>123344</v>
      </c>
      <c r="AE1508" s="10">
        <v>678898</v>
      </c>
      <c r="AF1508" s="10">
        <v>121937</v>
      </c>
      <c r="AG1508" s="10">
        <v>49155.5</v>
      </c>
      <c r="AH1508" s="10">
        <v>149387.5</v>
      </c>
      <c r="AI1508" s="10">
        <v>420411.5</v>
      </c>
      <c r="AJ1508" s="10">
        <v>447846.5</v>
      </c>
      <c r="AK1508" s="10">
        <v>88686.5</v>
      </c>
      <c r="AL1508" s="10">
        <v>142476</v>
      </c>
      <c r="AM1508" s="10">
        <v>15246</v>
      </c>
      <c r="AN1508" s="10">
        <v>51376</v>
      </c>
      <c r="AO1508" s="10">
        <v>330018.5</v>
      </c>
      <c r="AP1508" s="10">
        <v>187028</v>
      </c>
      <c r="AQ1508" s="10">
        <v>67984</v>
      </c>
      <c r="AR1508" s="10">
        <v>157998.5</v>
      </c>
      <c r="AS1508" s="10">
        <v>127195.5</v>
      </c>
      <c r="AT1508" s="10">
        <v>95748.5</v>
      </c>
      <c r="AU1508" s="10">
        <v>63780</v>
      </c>
      <c r="AV1508" s="10">
        <v>200869</v>
      </c>
      <c r="AW1508" s="10">
        <v>79933</v>
      </c>
      <c r="AX1508" s="10">
        <v>92889</v>
      </c>
      <c r="AY1508" s="10">
        <v>434046</v>
      </c>
      <c r="AZ1508" s="10">
        <v>119449</v>
      </c>
      <c r="BA1508" s="10">
        <v>59928</v>
      </c>
      <c r="BB1508" s="10">
        <v>108608</v>
      </c>
      <c r="BC1508" s="10">
        <v>28140</v>
      </c>
    </row>
    <row r="1509" spans="1:55" x14ac:dyDescent="0.15">
      <c r="A1509" s="6"/>
      <c r="B1509" s="6"/>
      <c r="C1509" s="7" t="s">
        <v>4362</v>
      </c>
      <c r="D1509" s="7" t="s">
        <v>4363</v>
      </c>
      <c r="E1509" s="7" t="s">
        <v>4364</v>
      </c>
      <c r="F1509" s="8">
        <v>74.7</v>
      </c>
      <c r="G1509" s="9" t="s">
        <v>95</v>
      </c>
      <c r="H1509" s="10">
        <v>8352830</v>
      </c>
      <c r="I1509" s="10">
        <v>354455</v>
      </c>
      <c r="J1509" s="10">
        <v>59961</v>
      </c>
      <c r="K1509" s="10">
        <v>35203</v>
      </c>
      <c r="L1509" s="10">
        <v>143429</v>
      </c>
      <c r="M1509" s="10">
        <v>70032</v>
      </c>
      <c r="N1509" s="10">
        <v>123260</v>
      </c>
      <c r="O1509" s="10">
        <v>85057</v>
      </c>
      <c r="P1509" s="10">
        <v>112501</v>
      </c>
      <c r="Q1509" s="10">
        <v>97389</v>
      </c>
      <c r="R1509" s="10">
        <v>319726.5</v>
      </c>
      <c r="S1509" s="10">
        <v>454832</v>
      </c>
      <c r="T1509" s="10">
        <v>383808</v>
      </c>
      <c r="U1509" s="10">
        <v>458816</v>
      </c>
      <c r="V1509" s="10">
        <v>266314</v>
      </c>
      <c r="W1509" s="10">
        <v>161354</v>
      </c>
      <c r="X1509" s="10">
        <v>191470</v>
      </c>
      <c r="Y1509" s="10">
        <v>111605</v>
      </c>
      <c r="Z1509" s="10">
        <v>126565</v>
      </c>
      <c r="AA1509" s="10">
        <v>72320</v>
      </c>
      <c r="AB1509" s="10">
        <v>151842.5</v>
      </c>
      <c r="AC1509" s="10">
        <v>192214</v>
      </c>
      <c r="AD1509" s="10">
        <v>188527</v>
      </c>
      <c r="AE1509" s="10">
        <v>999879.5</v>
      </c>
      <c r="AF1509" s="10">
        <v>241832.5</v>
      </c>
      <c r="AG1509" s="10">
        <v>53428</v>
      </c>
      <c r="AH1509" s="10">
        <v>222685</v>
      </c>
      <c r="AI1509" s="10">
        <v>814344.5</v>
      </c>
      <c r="AJ1509" s="10">
        <v>352710</v>
      </c>
      <c r="AK1509" s="10">
        <v>124334</v>
      </c>
      <c r="AL1509" s="10">
        <v>156608</v>
      </c>
      <c r="AM1509" s="10">
        <v>28354</v>
      </c>
      <c r="AN1509" s="10">
        <v>30309</v>
      </c>
      <c r="AO1509" s="10">
        <v>102418</v>
      </c>
      <c r="AP1509" s="10">
        <v>126124</v>
      </c>
      <c r="AQ1509" s="10">
        <v>50300</v>
      </c>
      <c r="AR1509" s="10">
        <v>58505</v>
      </c>
      <c r="AS1509" s="10">
        <v>53655.5</v>
      </c>
      <c r="AT1509" s="10">
        <v>151779</v>
      </c>
      <c r="AU1509" s="10">
        <v>101214</v>
      </c>
      <c r="AV1509" s="10">
        <v>115058.5</v>
      </c>
      <c r="AW1509" s="10">
        <v>19690</v>
      </c>
      <c r="AX1509" s="10">
        <v>34345</v>
      </c>
      <c r="AY1509" s="10">
        <v>97968</v>
      </c>
      <c r="AZ1509" s="10">
        <v>103709</v>
      </c>
      <c r="BA1509" s="10">
        <v>31605.5</v>
      </c>
      <c r="BB1509" s="10">
        <v>55479</v>
      </c>
      <c r="BC1509" s="10">
        <v>65814</v>
      </c>
    </row>
    <row r="1510" spans="1:55" x14ac:dyDescent="0.15">
      <c r="A1510" s="6"/>
      <c r="B1510" s="6"/>
      <c r="C1510" s="7" t="s">
        <v>4365</v>
      </c>
      <c r="D1510" s="7" t="s">
        <v>4366</v>
      </c>
      <c r="E1510" s="7" t="s">
        <v>4367</v>
      </c>
      <c r="F1510" s="8">
        <v>80.5</v>
      </c>
      <c r="G1510" s="9" t="s">
        <v>95</v>
      </c>
      <c r="H1510" s="10">
        <v>7739288.75</v>
      </c>
      <c r="I1510" s="10">
        <v>312052</v>
      </c>
      <c r="J1510" s="10">
        <v>33221</v>
      </c>
      <c r="K1510" s="10">
        <v>44492</v>
      </c>
      <c r="L1510" s="10">
        <v>57267</v>
      </c>
      <c r="M1510" s="10">
        <v>59482</v>
      </c>
      <c r="N1510" s="10">
        <v>48187</v>
      </c>
      <c r="O1510" s="10">
        <v>131762</v>
      </c>
      <c r="P1510" s="10">
        <v>155453</v>
      </c>
      <c r="Q1510" s="10">
        <v>240565.5</v>
      </c>
      <c r="R1510" s="10">
        <v>215487.5</v>
      </c>
      <c r="S1510" s="10">
        <v>448889.5</v>
      </c>
      <c r="T1510" s="10">
        <v>566964</v>
      </c>
      <c r="U1510" s="10">
        <v>701108</v>
      </c>
      <c r="V1510" s="10">
        <v>459705.5</v>
      </c>
      <c r="W1510" s="10">
        <v>159359</v>
      </c>
      <c r="X1510" s="10">
        <v>72454</v>
      </c>
      <c r="Y1510" s="10">
        <v>118513.5</v>
      </c>
      <c r="Z1510" s="10">
        <v>202298</v>
      </c>
      <c r="AA1510" s="10">
        <v>116446</v>
      </c>
      <c r="AB1510" s="10">
        <v>216934</v>
      </c>
      <c r="AC1510" s="10">
        <v>81018</v>
      </c>
      <c r="AD1510" s="10">
        <v>149825.5</v>
      </c>
      <c r="AE1510" s="10">
        <v>211268.5</v>
      </c>
      <c r="AF1510" s="10">
        <v>81229</v>
      </c>
      <c r="AG1510" s="10">
        <v>139528.5</v>
      </c>
      <c r="AH1510" s="10">
        <v>87641.5</v>
      </c>
      <c r="AI1510" s="10">
        <v>554338</v>
      </c>
      <c r="AJ1510" s="10">
        <v>300452</v>
      </c>
      <c r="AK1510" s="10">
        <v>114046</v>
      </c>
      <c r="AL1510" s="10">
        <v>233672</v>
      </c>
      <c r="AM1510" s="10">
        <v>21135</v>
      </c>
      <c r="AN1510" s="10">
        <v>30973.5</v>
      </c>
      <c r="AO1510" s="10">
        <v>123190</v>
      </c>
      <c r="AP1510" s="10">
        <v>95123.5</v>
      </c>
      <c r="AQ1510" s="10">
        <v>55022</v>
      </c>
      <c r="AR1510" s="10">
        <v>82081</v>
      </c>
      <c r="AS1510" s="10">
        <v>26040.5</v>
      </c>
      <c r="AT1510" s="10">
        <v>93672.5</v>
      </c>
      <c r="AU1510" s="10">
        <v>44022.5</v>
      </c>
      <c r="AV1510" s="10">
        <v>148417.5</v>
      </c>
      <c r="AW1510" s="10">
        <v>33163.5</v>
      </c>
      <c r="AX1510" s="10">
        <v>62761</v>
      </c>
      <c r="AY1510" s="10">
        <v>181348.5</v>
      </c>
      <c r="AZ1510" s="10">
        <v>65853.5</v>
      </c>
      <c r="BA1510" s="10">
        <v>82882</v>
      </c>
      <c r="BB1510" s="10">
        <v>158456.5</v>
      </c>
      <c r="BC1510" s="10">
        <v>121486.25</v>
      </c>
    </row>
    <row r="1511" spans="1:55" x14ac:dyDescent="0.15">
      <c r="A1511" s="6"/>
      <c r="B1511" s="6"/>
      <c r="C1511" s="7" t="s">
        <v>6652</v>
      </c>
      <c r="D1511" s="7" t="s">
        <v>6653</v>
      </c>
      <c r="E1511" s="7" t="s">
        <v>6654</v>
      </c>
      <c r="F1511" s="8">
        <v>13.3</v>
      </c>
      <c r="G1511" s="9" t="s">
        <v>95</v>
      </c>
      <c r="H1511" s="10">
        <v>7285663.3900000006</v>
      </c>
      <c r="I1511" s="10">
        <v>186061.5</v>
      </c>
      <c r="J1511" s="10">
        <v>59496</v>
      </c>
      <c r="K1511" s="10">
        <v>14407</v>
      </c>
      <c r="L1511" s="10">
        <v>117841</v>
      </c>
      <c r="M1511" s="10">
        <v>17690</v>
      </c>
      <c r="N1511" s="10">
        <v>73703</v>
      </c>
      <c r="O1511" s="10">
        <v>119821</v>
      </c>
      <c r="P1511" s="10">
        <v>108900</v>
      </c>
      <c r="Q1511" s="10">
        <v>325588.5</v>
      </c>
      <c r="R1511" s="10">
        <v>233025.5</v>
      </c>
      <c r="S1511" s="10">
        <v>382317</v>
      </c>
      <c r="T1511" s="10">
        <v>261024</v>
      </c>
      <c r="U1511" s="10">
        <v>256249.5</v>
      </c>
      <c r="V1511" s="10">
        <v>304212</v>
      </c>
      <c r="W1511" s="10">
        <v>193642.5</v>
      </c>
      <c r="X1511" s="10">
        <v>116765.5</v>
      </c>
      <c r="Y1511" s="10">
        <v>87558</v>
      </c>
      <c r="Z1511" s="10">
        <v>119780.5</v>
      </c>
      <c r="AA1511" s="10">
        <v>7126</v>
      </c>
      <c r="AB1511" s="10">
        <v>107910</v>
      </c>
      <c r="AC1511" s="10">
        <v>122196.5</v>
      </c>
      <c r="AD1511" s="10">
        <v>175016.5</v>
      </c>
      <c r="AE1511" s="10">
        <v>511157.5</v>
      </c>
      <c r="AF1511" s="10">
        <v>229069.5</v>
      </c>
      <c r="AG1511" s="10">
        <v>65175</v>
      </c>
      <c r="AH1511" s="10">
        <v>256934.5</v>
      </c>
      <c r="AI1511" s="10">
        <v>637255.5</v>
      </c>
      <c r="AJ1511" s="10">
        <v>452393.4</v>
      </c>
      <c r="AK1511" s="10">
        <v>112823</v>
      </c>
      <c r="AL1511" s="10">
        <v>93278</v>
      </c>
      <c r="AM1511" s="10">
        <v>39716</v>
      </c>
      <c r="AN1511" s="10">
        <v>84668.5</v>
      </c>
      <c r="AO1511" s="10">
        <v>93027.99</v>
      </c>
      <c r="AP1511" s="10">
        <v>187647.5</v>
      </c>
      <c r="AQ1511" s="10">
        <v>149766</v>
      </c>
      <c r="AR1511" s="10">
        <v>177847</v>
      </c>
      <c r="AS1511" s="10">
        <v>58447</v>
      </c>
      <c r="AT1511" s="10">
        <v>69635.5</v>
      </c>
      <c r="AU1511" s="10">
        <v>41501</v>
      </c>
      <c r="AV1511" s="10">
        <v>94603</v>
      </c>
      <c r="AW1511" s="10">
        <v>21110.5</v>
      </c>
      <c r="AX1511" s="10">
        <v>31311.5</v>
      </c>
      <c r="AY1511" s="10">
        <v>108528.5</v>
      </c>
      <c r="AZ1511" s="10">
        <v>51229</v>
      </c>
      <c r="BA1511" s="10">
        <v>76378</v>
      </c>
      <c r="BB1511" s="10">
        <v>222684</v>
      </c>
      <c r="BC1511" s="10">
        <v>29144.5</v>
      </c>
    </row>
    <row r="1512" spans="1:55" x14ac:dyDescent="0.15">
      <c r="A1512" s="6"/>
      <c r="B1512" s="6"/>
      <c r="C1512" s="7" t="s">
        <v>4383</v>
      </c>
      <c r="D1512" s="7" t="s">
        <v>4384</v>
      </c>
      <c r="E1512" s="7" t="s">
        <v>4385</v>
      </c>
      <c r="F1512" s="8">
        <v>9.6</v>
      </c>
      <c r="G1512" s="9" t="s">
        <v>96</v>
      </c>
      <c r="H1512" s="10">
        <v>7188925.5</v>
      </c>
      <c r="I1512" s="10">
        <v>148096</v>
      </c>
      <c r="J1512" s="10">
        <v>20323</v>
      </c>
      <c r="K1512" s="10">
        <v>28730</v>
      </c>
      <c r="L1512" s="10">
        <v>64186</v>
      </c>
      <c r="M1512" s="10">
        <v>21704</v>
      </c>
      <c r="N1512" s="10">
        <v>30553</v>
      </c>
      <c r="O1512" s="10">
        <v>17285</v>
      </c>
      <c r="P1512" s="10">
        <v>143193</v>
      </c>
      <c r="Q1512" s="10">
        <v>360487.5</v>
      </c>
      <c r="R1512" s="10">
        <v>84276</v>
      </c>
      <c r="S1512" s="10">
        <v>345290</v>
      </c>
      <c r="T1512" s="10">
        <v>313198</v>
      </c>
      <c r="U1512" s="10">
        <v>719613.5</v>
      </c>
      <c r="V1512" s="10">
        <v>108451</v>
      </c>
      <c r="W1512" s="10">
        <v>78182.5</v>
      </c>
      <c r="X1512" s="10">
        <v>112576</v>
      </c>
      <c r="Y1512" s="10">
        <v>116788</v>
      </c>
      <c r="Z1512" s="10">
        <v>75219</v>
      </c>
      <c r="AA1512" s="10">
        <v>74355</v>
      </c>
      <c r="AB1512" s="10">
        <v>85685</v>
      </c>
      <c r="AC1512" s="10">
        <v>176272</v>
      </c>
      <c r="AD1512" s="10">
        <v>380422</v>
      </c>
      <c r="AE1512" s="10">
        <v>447725</v>
      </c>
      <c r="AF1512" s="10">
        <v>73693</v>
      </c>
      <c r="AG1512" s="10">
        <v>21361</v>
      </c>
      <c r="AH1512" s="10">
        <v>94484</v>
      </c>
      <c r="AI1512" s="10">
        <v>1523502</v>
      </c>
      <c r="AJ1512" s="10">
        <v>394112.5</v>
      </c>
      <c r="AK1512" s="10">
        <v>102497</v>
      </c>
      <c r="AL1512" s="10">
        <v>131950.5</v>
      </c>
      <c r="AM1512" s="10">
        <v>7562</v>
      </c>
      <c r="AN1512" s="10">
        <v>8066</v>
      </c>
      <c r="AO1512" s="10">
        <v>60793</v>
      </c>
      <c r="AP1512" s="10">
        <v>13731</v>
      </c>
      <c r="AQ1512" s="10">
        <v>6779</v>
      </c>
      <c r="AR1512" s="10">
        <v>9908</v>
      </c>
      <c r="AS1512" s="10">
        <v>2220</v>
      </c>
      <c r="AT1512" s="10">
        <v>79647</v>
      </c>
      <c r="AU1512" s="10">
        <v>18223</v>
      </c>
      <c r="AV1512" s="10">
        <v>93227</v>
      </c>
      <c r="AW1512" s="10">
        <v>4381</v>
      </c>
      <c r="AX1512" s="11" t="s">
        <v>6793</v>
      </c>
      <c r="AY1512" s="10">
        <v>38211</v>
      </c>
      <c r="AZ1512" s="10">
        <v>69820</v>
      </c>
      <c r="BA1512" s="10">
        <v>330224</v>
      </c>
      <c r="BB1512" s="10">
        <v>44894</v>
      </c>
      <c r="BC1512" s="10">
        <v>107029</v>
      </c>
    </row>
    <row r="1513" spans="1:55" x14ac:dyDescent="0.15">
      <c r="A1513" s="6" t="s">
        <v>219</v>
      </c>
      <c r="B1513" s="6" t="s">
        <v>220</v>
      </c>
      <c r="C1513" s="7" t="s">
        <v>4386</v>
      </c>
      <c r="D1513" s="7" t="s">
        <v>4387</v>
      </c>
      <c r="E1513" s="7" t="s">
        <v>4388</v>
      </c>
      <c r="F1513" s="8">
        <v>26.3</v>
      </c>
      <c r="G1513" s="9" t="s">
        <v>95</v>
      </c>
      <c r="H1513" s="10">
        <v>44775738.822999999</v>
      </c>
      <c r="I1513" s="10">
        <v>1111912.5</v>
      </c>
      <c r="J1513" s="10">
        <v>215047.44</v>
      </c>
      <c r="K1513" s="10">
        <v>410657.4</v>
      </c>
      <c r="L1513" s="10">
        <v>492250.3</v>
      </c>
      <c r="M1513" s="10">
        <v>330265.7</v>
      </c>
      <c r="N1513" s="10">
        <v>685853.7</v>
      </c>
      <c r="O1513" s="10">
        <v>742073</v>
      </c>
      <c r="P1513" s="10">
        <v>475303.1</v>
      </c>
      <c r="Q1513" s="10">
        <v>1123947.18</v>
      </c>
      <c r="R1513" s="10">
        <v>2275902.4</v>
      </c>
      <c r="S1513" s="10">
        <v>1817011.08</v>
      </c>
      <c r="T1513" s="10">
        <v>1451865.9</v>
      </c>
      <c r="U1513" s="10">
        <v>2474591.2200000002</v>
      </c>
      <c r="V1513" s="10">
        <v>1321559.3999999999</v>
      </c>
      <c r="W1513" s="10">
        <v>955047.3</v>
      </c>
      <c r="X1513" s="10">
        <v>621689.71</v>
      </c>
      <c r="Y1513" s="10">
        <v>368429.2</v>
      </c>
      <c r="Z1513" s="10">
        <v>515778.6</v>
      </c>
      <c r="AA1513" s="10">
        <v>250704</v>
      </c>
      <c r="AB1513" s="10">
        <v>1498072.25</v>
      </c>
      <c r="AC1513" s="10">
        <v>916354.75</v>
      </c>
      <c r="AD1513" s="10">
        <v>1470832.2</v>
      </c>
      <c r="AE1513" s="10">
        <v>3695809</v>
      </c>
      <c r="AF1513" s="10">
        <v>972952.18</v>
      </c>
      <c r="AG1513" s="10">
        <v>316030.09999999998</v>
      </c>
      <c r="AH1513" s="10">
        <v>1140354</v>
      </c>
      <c r="AI1513" s="10">
        <v>3149353.5260000001</v>
      </c>
      <c r="AJ1513" s="10">
        <v>1142517.7</v>
      </c>
      <c r="AK1513" s="10">
        <v>701974.6</v>
      </c>
      <c r="AL1513" s="10">
        <v>557197.5</v>
      </c>
      <c r="AM1513" s="10">
        <v>191084.2</v>
      </c>
      <c r="AN1513" s="10">
        <v>270535.7</v>
      </c>
      <c r="AO1513" s="10">
        <v>1660526.3</v>
      </c>
      <c r="AP1513" s="10">
        <v>1493601.3</v>
      </c>
      <c r="AQ1513" s="10">
        <v>1143432.3999999999</v>
      </c>
      <c r="AR1513" s="10">
        <v>239600.4</v>
      </c>
      <c r="AS1513" s="10">
        <v>352259</v>
      </c>
      <c r="AT1513" s="10">
        <v>584999.5</v>
      </c>
      <c r="AU1513" s="10">
        <v>125904.277</v>
      </c>
      <c r="AV1513" s="10">
        <v>1923653.1</v>
      </c>
      <c r="AW1513" s="10">
        <v>182639.8</v>
      </c>
      <c r="AX1513" s="10">
        <v>620960.24</v>
      </c>
      <c r="AY1513" s="10">
        <v>1087075.3500000001</v>
      </c>
      <c r="AZ1513" s="10">
        <v>441378.7</v>
      </c>
      <c r="BA1513" s="10">
        <v>397206.4</v>
      </c>
      <c r="BB1513" s="10">
        <v>657997.5</v>
      </c>
      <c r="BC1513" s="10">
        <v>201547.72</v>
      </c>
    </row>
    <row r="1514" spans="1:55" x14ac:dyDescent="0.15">
      <c r="A1514" s="6"/>
      <c r="B1514" s="6"/>
      <c r="C1514" s="7" t="s">
        <v>4392</v>
      </c>
      <c r="D1514" s="7" t="s">
        <v>4393</v>
      </c>
      <c r="E1514" s="7" t="s">
        <v>4394</v>
      </c>
      <c r="F1514" s="8">
        <v>118</v>
      </c>
      <c r="G1514" s="9" t="s">
        <v>95</v>
      </c>
      <c r="H1514" s="10">
        <v>37496921</v>
      </c>
      <c r="I1514" s="10">
        <v>1249241</v>
      </c>
      <c r="J1514" s="10">
        <v>411043</v>
      </c>
      <c r="K1514" s="10">
        <v>576349</v>
      </c>
      <c r="L1514" s="10">
        <v>490801</v>
      </c>
      <c r="M1514" s="10">
        <v>339551</v>
      </c>
      <c r="N1514" s="10">
        <v>490104</v>
      </c>
      <c r="O1514" s="10">
        <v>655128</v>
      </c>
      <c r="P1514" s="10">
        <v>1039160</v>
      </c>
      <c r="Q1514" s="10">
        <v>610019</v>
      </c>
      <c r="R1514" s="10">
        <v>947450</v>
      </c>
      <c r="S1514" s="10">
        <v>1677866</v>
      </c>
      <c r="T1514" s="10">
        <v>1283564</v>
      </c>
      <c r="U1514" s="10">
        <v>2120739</v>
      </c>
      <c r="V1514" s="10">
        <v>1398636</v>
      </c>
      <c r="W1514" s="10">
        <v>554653</v>
      </c>
      <c r="X1514" s="10">
        <v>579898</v>
      </c>
      <c r="Y1514" s="10">
        <v>583553</v>
      </c>
      <c r="Z1514" s="10">
        <v>557445</v>
      </c>
      <c r="AA1514" s="10">
        <v>242443</v>
      </c>
      <c r="AB1514" s="10">
        <v>761028</v>
      </c>
      <c r="AC1514" s="10">
        <v>795876.5</v>
      </c>
      <c r="AD1514" s="10">
        <v>1030605</v>
      </c>
      <c r="AE1514" s="10">
        <v>2316932.5</v>
      </c>
      <c r="AF1514" s="10">
        <v>998617</v>
      </c>
      <c r="AG1514" s="10">
        <v>571789</v>
      </c>
      <c r="AH1514" s="10">
        <v>1100254</v>
      </c>
      <c r="AI1514" s="10">
        <v>3171325</v>
      </c>
      <c r="AJ1514" s="10">
        <v>1387189</v>
      </c>
      <c r="AK1514" s="10">
        <v>516344</v>
      </c>
      <c r="AL1514" s="10">
        <v>655747</v>
      </c>
      <c r="AM1514" s="10">
        <v>121566</v>
      </c>
      <c r="AN1514" s="10">
        <v>285775</v>
      </c>
      <c r="AO1514" s="10">
        <v>1078416</v>
      </c>
      <c r="AP1514" s="10">
        <v>844537</v>
      </c>
      <c r="AQ1514" s="10">
        <v>406538</v>
      </c>
      <c r="AR1514" s="10">
        <v>471596</v>
      </c>
      <c r="AS1514" s="10">
        <v>306259</v>
      </c>
      <c r="AT1514" s="10">
        <v>611650</v>
      </c>
      <c r="AU1514" s="10">
        <v>215942</v>
      </c>
      <c r="AV1514" s="10">
        <v>1459983</v>
      </c>
      <c r="AW1514" s="10">
        <v>114277</v>
      </c>
      <c r="AX1514" s="10">
        <v>523887</v>
      </c>
      <c r="AY1514" s="10">
        <v>632622</v>
      </c>
      <c r="AZ1514" s="10">
        <v>353365</v>
      </c>
      <c r="BA1514" s="10">
        <v>379279</v>
      </c>
      <c r="BB1514" s="10">
        <v>359777</v>
      </c>
      <c r="BC1514" s="10">
        <v>218102</v>
      </c>
    </row>
    <row r="1515" spans="1:55" x14ac:dyDescent="0.15">
      <c r="A1515" s="6"/>
      <c r="B1515" s="6"/>
      <c r="C1515" s="7" t="s">
        <v>4389</v>
      </c>
      <c r="D1515" s="7" t="s">
        <v>4390</v>
      </c>
      <c r="E1515" s="7" t="s">
        <v>4391</v>
      </c>
      <c r="F1515" s="8">
        <v>6.4</v>
      </c>
      <c r="G1515" s="9" t="s">
        <v>95</v>
      </c>
      <c r="H1515" s="10">
        <v>24296081.360000003</v>
      </c>
      <c r="I1515" s="10">
        <v>1423757</v>
      </c>
      <c r="J1515" s="10">
        <v>262496.5</v>
      </c>
      <c r="K1515" s="10">
        <v>212665</v>
      </c>
      <c r="L1515" s="10">
        <v>268805.5</v>
      </c>
      <c r="M1515" s="10">
        <v>86050</v>
      </c>
      <c r="N1515" s="10">
        <v>73298</v>
      </c>
      <c r="O1515" s="10">
        <v>910121</v>
      </c>
      <c r="P1515" s="10">
        <v>1291728</v>
      </c>
      <c r="Q1515" s="10">
        <v>842731</v>
      </c>
      <c r="R1515" s="10">
        <v>183529</v>
      </c>
      <c r="S1515" s="10">
        <v>678027</v>
      </c>
      <c r="T1515" s="10">
        <v>801609</v>
      </c>
      <c r="U1515" s="10">
        <v>2076529.1</v>
      </c>
      <c r="V1515" s="10">
        <v>801828</v>
      </c>
      <c r="W1515" s="10">
        <v>629737</v>
      </c>
      <c r="X1515" s="10">
        <v>94959</v>
      </c>
      <c r="Y1515" s="10">
        <v>249140</v>
      </c>
      <c r="Z1515" s="10">
        <v>116869</v>
      </c>
      <c r="AA1515" s="10">
        <v>122675</v>
      </c>
      <c r="AB1515" s="10">
        <v>510470</v>
      </c>
      <c r="AC1515" s="10">
        <v>599835</v>
      </c>
      <c r="AD1515" s="10">
        <v>437114</v>
      </c>
      <c r="AE1515" s="10">
        <v>1753957</v>
      </c>
      <c r="AF1515" s="10">
        <v>484835</v>
      </c>
      <c r="AG1515" s="10">
        <v>5328</v>
      </c>
      <c r="AH1515" s="10">
        <v>506875.5</v>
      </c>
      <c r="AI1515" s="10">
        <v>1546624</v>
      </c>
      <c r="AJ1515" s="10">
        <v>663283</v>
      </c>
      <c r="AK1515" s="10">
        <v>360798</v>
      </c>
      <c r="AL1515" s="10">
        <v>352209</v>
      </c>
      <c r="AM1515" s="10">
        <v>66320</v>
      </c>
      <c r="AN1515" s="10">
        <v>142100</v>
      </c>
      <c r="AO1515" s="10">
        <v>1456505</v>
      </c>
      <c r="AP1515" s="10">
        <v>881330.8</v>
      </c>
      <c r="AQ1515" s="10">
        <v>247794</v>
      </c>
      <c r="AR1515" s="10">
        <v>166017</v>
      </c>
      <c r="AS1515" s="10">
        <v>107771</v>
      </c>
      <c r="AT1515" s="10">
        <v>356592</v>
      </c>
      <c r="AU1515" s="10">
        <v>72638</v>
      </c>
      <c r="AV1515" s="10">
        <v>1157653.96</v>
      </c>
      <c r="AW1515" s="10">
        <v>238400</v>
      </c>
      <c r="AX1515" s="10">
        <v>314789.5</v>
      </c>
      <c r="AY1515" s="10">
        <v>79410</v>
      </c>
      <c r="AZ1515" s="10">
        <v>71539</v>
      </c>
      <c r="BA1515" s="10">
        <v>64841</v>
      </c>
      <c r="BB1515" s="10">
        <v>119992</v>
      </c>
      <c r="BC1515" s="10">
        <v>404505.5</v>
      </c>
    </row>
    <row r="1516" spans="1:55" x14ac:dyDescent="0.15">
      <c r="A1516" s="6"/>
      <c r="B1516" s="6"/>
      <c r="C1516" s="7" t="s">
        <v>4398</v>
      </c>
      <c r="D1516" s="7" t="s">
        <v>4399</v>
      </c>
      <c r="E1516" s="7" t="s">
        <v>4400</v>
      </c>
      <c r="F1516" s="8">
        <v>118.6</v>
      </c>
      <c r="G1516" s="9" t="s">
        <v>95</v>
      </c>
      <c r="H1516" s="10">
        <v>20463944.5</v>
      </c>
      <c r="I1516" s="10">
        <v>541014</v>
      </c>
      <c r="J1516" s="10">
        <v>262724</v>
      </c>
      <c r="K1516" s="10">
        <v>114291</v>
      </c>
      <c r="L1516" s="10">
        <v>263699</v>
      </c>
      <c r="M1516" s="10">
        <v>131441</v>
      </c>
      <c r="N1516" s="10">
        <v>220508</v>
      </c>
      <c r="O1516" s="10">
        <v>445450</v>
      </c>
      <c r="P1516" s="10">
        <v>304783.5</v>
      </c>
      <c r="Q1516" s="10">
        <v>283237</v>
      </c>
      <c r="R1516" s="10">
        <v>486586</v>
      </c>
      <c r="S1516" s="10">
        <v>844603</v>
      </c>
      <c r="T1516" s="10">
        <v>690564</v>
      </c>
      <c r="U1516" s="10">
        <v>1234459</v>
      </c>
      <c r="V1516" s="10">
        <v>591828</v>
      </c>
      <c r="W1516" s="10">
        <v>624729</v>
      </c>
      <c r="X1516" s="10">
        <v>279022</v>
      </c>
      <c r="Y1516" s="10">
        <v>330580</v>
      </c>
      <c r="Z1516" s="10">
        <v>412666</v>
      </c>
      <c r="AA1516" s="10">
        <v>205234</v>
      </c>
      <c r="AB1516" s="10">
        <v>461682</v>
      </c>
      <c r="AC1516" s="10">
        <v>417517</v>
      </c>
      <c r="AD1516" s="10">
        <v>537635</v>
      </c>
      <c r="AE1516" s="10">
        <v>1621704</v>
      </c>
      <c r="AF1516" s="10">
        <v>516059</v>
      </c>
      <c r="AG1516" s="10">
        <v>221359</v>
      </c>
      <c r="AH1516" s="10">
        <v>812087</v>
      </c>
      <c r="AI1516" s="10">
        <v>1587751</v>
      </c>
      <c r="AJ1516" s="10">
        <v>748435</v>
      </c>
      <c r="AK1516" s="10">
        <v>196832</v>
      </c>
      <c r="AL1516" s="10">
        <v>324919</v>
      </c>
      <c r="AM1516" s="10">
        <v>176470</v>
      </c>
      <c r="AN1516" s="10">
        <v>240505</v>
      </c>
      <c r="AO1516" s="10">
        <v>431935</v>
      </c>
      <c r="AP1516" s="10">
        <v>516858</v>
      </c>
      <c r="AQ1516" s="10">
        <v>280511</v>
      </c>
      <c r="AR1516" s="10">
        <v>208376</v>
      </c>
      <c r="AS1516" s="10">
        <v>156209</v>
      </c>
      <c r="AT1516" s="10">
        <v>527502</v>
      </c>
      <c r="AU1516" s="10">
        <v>60236</v>
      </c>
      <c r="AV1516" s="10">
        <v>684408</v>
      </c>
      <c r="AW1516" s="10">
        <v>112299</v>
      </c>
      <c r="AX1516" s="10">
        <v>336221</v>
      </c>
      <c r="AY1516" s="10">
        <v>329931</v>
      </c>
      <c r="AZ1516" s="10">
        <v>215099.5</v>
      </c>
      <c r="BA1516" s="10">
        <v>187534.5</v>
      </c>
      <c r="BB1516" s="10">
        <v>216834</v>
      </c>
      <c r="BC1516" s="10">
        <v>69617</v>
      </c>
    </row>
    <row r="1517" spans="1:55" x14ac:dyDescent="0.15">
      <c r="A1517" s="6"/>
      <c r="B1517" s="6"/>
      <c r="C1517" s="7" t="s">
        <v>4395</v>
      </c>
      <c r="D1517" s="7" t="s">
        <v>4396</v>
      </c>
      <c r="E1517" s="7" t="s">
        <v>4397</v>
      </c>
      <c r="F1517" s="8">
        <v>5.8</v>
      </c>
      <c r="G1517" s="9" t="s">
        <v>95</v>
      </c>
      <c r="H1517" s="10">
        <v>20177260.384</v>
      </c>
      <c r="I1517" s="10">
        <v>997950</v>
      </c>
      <c r="J1517" s="10">
        <v>137477</v>
      </c>
      <c r="K1517" s="10">
        <v>147105</v>
      </c>
      <c r="L1517" s="10">
        <v>180978</v>
      </c>
      <c r="M1517" s="10">
        <v>33220</v>
      </c>
      <c r="N1517" s="10">
        <v>73605</v>
      </c>
      <c r="O1517" s="10">
        <v>136604</v>
      </c>
      <c r="P1517" s="10">
        <v>652083</v>
      </c>
      <c r="Q1517" s="10">
        <v>638489</v>
      </c>
      <c r="R1517" s="10">
        <v>322150</v>
      </c>
      <c r="S1517" s="10">
        <v>598211</v>
      </c>
      <c r="T1517" s="10">
        <v>498274</v>
      </c>
      <c r="U1517" s="10">
        <v>701206.4</v>
      </c>
      <c r="V1517" s="10">
        <v>598164</v>
      </c>
      <c r="W1517" s="10">
        <v>480749</v>
      </c>
      <c r="X1517" s="10">
        <v>455303.4</v>
      </c>
      <c r="Y1517" s="10">
        <v>185593</v>
      </c>
      <c r="Z1517" s="10">
        <v>385765</v>
      </c>
      <c r="AA1517" s="10">
        <v>143067</v>
      </c>
      <c r="AB1517" s="10">
        <v>176080</v>
      </c>
      <c r="AC1517" s="10">
        <v>60691</v>
      </c>
      <c r="AD1517" s="10">
        <v>490716</v>
      </c>
      <c r="AE1517" s="10">
        <v>275074.59999999998</v>
      </c>
      <c r="AF1517" s="10">
        <v>496088</v>
      </c>
      <c r="AG1517" s="10">
        <v>215213</v>
      </c>
      <c r="AH1517" s="10">
        <v>319296.40000000002</v>
      </c>
      <c r="AI1517" s="10">
        <v>963158</v>
      </c>
      <c r="AJ1517" s="10">
        <v>710360.6</v>
      </c>
      <c r="AK1517" s="10">
        <v>134518</v>
      </c>
      <c r="AL1517" s="10">
        <v>177998</v>
      </c>
      <c r="AM1517" s="10">
        <v>132292</v>
      </c>
      <c r="AN1517" s="10">
        <v>96860</v>
      </c>
      <c r="AO1517" s="10">
        <v>652861</v>
      </c>
      <c r="AP1517" s="10">
        <v>828477</v>
      </c>
      <c r="AQ1517" s="10">
        <v>93765</v>
      </c>
      <c r="AR1517" s="10">
        <v>594305</v>
      </c>
      <c r="AS1517" s="10">
        <v>176902</v>
      </c>
      <c r="AT1517" s="10">
        <v>1486675</v>
      </c>
      <c r="AU1517" s="10">
        <v>31700</v>
      </c>
      <c r="AV1517" s="10">
        <v>2171372.9840000002</v>
      </c>
      <c r="AW1517" s="10">
        <v>64050</v>
      </c>
      <c r="AX1517" s="10">
        <v>105714</v>
      </c>
      <c r="AY1517" s="10">
        <v>481059</v>
      </c>
      <c r="AZ1517" s="10">
        <v>223607</v>
      </c>
      <c r="BA1517" s="10">
        <v>243400</v>
      </c>
      <c r="BB1517" s="10">
        <v>999697</v>
      </c>
      <c r="BC1517" s="10">
        <v>409336</v>
      </c>
    </row>
    <row r="1518" spans="1:55" x14ac:dyDescent="0.15">
      <c r="A1518" s="6"/>
      <c r="B1518" s="6"/>
      <c r="C1518" s="7" t="s">
        <v>4401</v>
      </c>
      <c r="D1518" s="7" t="s">
        <v>4402</v>
      </c>
      <c r="E1518" s="7" t="s">
        <v>4403</v>
      </c>
      <c r="F1518" s="8">
        <v>95.5</v>
      </c>
      <c r="G1518" s="9" t="s">
        <v>95</v>
      </c>
      <c r="H1518" s="10">
        <v>16111095</v>
      </c>
      <c r="I1518" s="10">
        <v>478961</v>
      </c>
      <c r="J1518" s="10">
        <v>115164</v>
      </c>
      <c r="K1518" s="10">
        <v>53892</v>
      </c>
      <c r="L1518" s="10">
        <v>247622</v>
      </c>
      <c r="M1518" s="10">
        <v>114411</v>
      </c>
      <c r="N1518" s="10">
        <v>111324</v>
      </c>
      <c r="O1518" s="10">
        <v>402729</v>
      </c>
      <c r="P1518" s="10">
        <v>377209</v>
      </c>
      <c r="Q1518" s="10">
        <v>518357.9</v>
      </c>
      <c r="R1518" s="10">
        <v>214970</v>
      </c>
      <c r="S1518" s="10">
        <v>602856</v>
      </c>
      <c r="T1518" s="10">
        <v>386312</v>
      </c>
      <c r="U1518" s="10">
        <v>1482667.6</v>
      </c>
      <c r="V1518" s="10">
        <v>483148</v>
      </c>
      <c r="W1518" s="10">
        <v>604677</v>
      </c>
      <c r="X1518" s="10">
        <v>87951</v>
      </c>
      <c r="Y1518" s="10">
        <v>107818</v>
      </c>
      <c r="Z1518" s="10">
        <v>157515</v>
      </c>
      <c r="AA1518" s="10">
        <v>63916</v>
      </c>
      <c r="AB1518" s="10">
        <v>136480</v>
      </c>
      <c r="AC1518" s="10">
        <v>465075</v>
      </c>
      <c r="AD1518" s="10">
        <v>493181</v>
      </c>
      <c r="AE1518" s="10">
        <v>1095704</v>
      </c>
      <c r="AF1518" s="10">
        <v>240489</v>
      </c>
      <c r="AG1518" s="10">
        <v>118723</v>
      </c>
      <c r="AH1518" s="10">
        <v>547568</v>
      </c>
      <c r="AI1518" s="10">
        <v>1500008</v>
      </c>
      <c r="AJ1518" s="10">
        <v>599293</v>
      </c>
      <c r="AK1518" s="10">
        <v>397248</v>
      </c>
      <c r="AL1518" s="10">
        <v>318950</v>
      </c>
      <c r="AM1518" s="10">
        <v>52260</v>
      </c>
      <c r="AN1518" s="10">
        <v>49249</v>
      </c>
      <c r="AO1518" s="10">
        <v>522177</v>
      </c>
      <c r="AP1518" s="10">
        <v>559737</v>
      </c>
      <c r="AQ1518" s="10">
        <v>157167</v>
      </c>
      <c r="AR1518" s="10">
        <v>338130</v>
      </c>
      <c r="AS1518" s="10">
        <v>219776</v>
      </c>
      <c r="AT1518" s="10">
        <v>419061.5</v>
      </c>
      <c r="AU1518" s="10">
        <v>67097</v>
      </c>
      <c r="AV1518" s="10">
        <v>413017</v>
      </c>
      <c r="AW1518" s="10">
        <v>69823</v>
      </c>
      <c r="AX1518" s="10">
        <v>114677</v>
      </c>
      <c r="AY1518" s="10">
        <v>271045</v>
      </c>
      <c r="AZ1518" s="10">
        <v>91294</v>
      </c>
      <c r="BA1518" s="10">
        <v>94544</v>
      </c>
      <c r="BB1518" s="10">
        <v>115648</v>
      </c>
      <c r="BC1518" s="10">
        <v>32173</v>
      </c>
    </row>
    <row r="1519" spans="1:55" x14ac:dyDescent="0.15">
      <c r="A1519" s="6"/>
      <c r="B1519" s="6"/>
      <c r="C1519" s="7" t="s">
        <v>4416</v>
      </c>
      <c r="D1519" s="7" t="s">
        <v>4417</v>
      </c>
      <c r="E1519" s="7" t="s">
        <v>4418</v>
      </c>
      <c r="F1519" s="8">
        <v>121.7</v>
      </c>
      <c r="G1519" s="9" t="s">
        <v>95</v>
      </c>
      <c r="H1519" s="10">
        <v>10001639.5</v>
      </c>
      <c r="I1519" s="10">
        <v>309747</v>
      </c>
      <c r="J1519" s="10">
        <v>79450</v>
      </c>
      <c r="K1519" s="10">
        <v>62742</v>
      </c>
      <c r="L1519" s="10">
        <v>102139</v>
      </c>
      <c r="M1519" s="10">
        <v>64168</v>
      </c>
      <c r="N1519" s="10">
        <v>35781</v>
      </c>
      <c r="O1519" s="10">
        <v>116389</v>
      </c>
      <c r="P1519" s="10">
        <v>300927</v>
      </c>
      <c r="Q1519" s="10">
        <v>320685</v>
      </c>
      <c r="R1519" s="10">
        <v>255006</v>
      </c>
      <c r="S1519" s="10">
        <v>338802</v>
      </c>
      <c r="T1519" s="10">
        <v>218708</v>
      </c>
      <c r="U1519" s="10">
        <v>570636</v>
      </c>
      <c r="V1519" s="10">
        <v>353003</v>
      </c>
      <c r="W1519" s="10">
        <v>259287</v>
      </c>
      <c r="X1519" s="10">
        <v>94625</v>
      </c>
      <c r="Y1519" s="10">
        <v>90748</v>
      </c>
      <c r="Z1519" s="10">
        <v>119497</v>
      </c>
      <c r="AA1519" s="10">
        <v>52294</v>
      </c>
      <c r="AB1519" s="10">
        <v>106133</v>
      </c>
      <c r="AC1519" s="10">
        <v>351660</v>
      </c>
      <c r="AD1519" s="10">
        <v>346353</v>
      </c>
      <c r="AE1519" s="10">
        <v>1001639</v>
      </c>
      <c r="AF1519" s="10">
        <v>217305</v>
      </c>
      <c r="AG1519" s="10">
        <v>53730</v>
      </c>
      <c r="AH1519" s="10">
        <v>263899</v>
      </c>
      <c r="AI1519" s="10">
        <v>773489</v>
      </c>
      <c r="AJ1519" s="10">
        <v>260392</v>
      </c>
      <c r="AK1519" s="10">
        <v>291887</v>
      </c>
      <c r="AL1519" s="10">
        <v>135528</v>
      </c>
      <c r="AM1519" s="10">
        <v>31741</v>
      </c>
      <c r="AN1519" s="10">
        <v>24630</v>
      </c>
      <c r="AO1519" s="10">
        <v>450206</v>
      </c>
      <c r="AP1519" s="10">
        <v>415447</v>
      </c>
      <c r="AQ1519" s="10">
        <v>113717</v>
      </c>
      <c r="AR1519" s="10">
        <v>198555</v>
      </c>
      <c r="AS1519" s="10">
        <v>107365</v>
      </c>
      <c r="AT1519" s="10">
        <v>318057</v>
      </c>
      <c r="AU1519" s="10">
        <v>40564</v>
      </c>
      <c r="AV1519" s="10">
        <v>274035</v>
      </c>
      <c r="AW1519" s="10">
        <v>31398</v>
      </c>
      <c r="AX1519" s="10">
        <v>65770</v>
      </c>
      <c r="AY1519" s="10">
        <v>177251.5</v>
      </c>
      <c r="AZ1519" s="10">
        <v>65463</v>
      </c>
      <c r="BA1519" s="10">
        <v>55802</v>
      </c>
      <c r="BB1519" s="10">
        <v>72759</v>
      </c>
      <c r="BC1519" s="10">
        <v>12230</v>
      </c>
    </row>
    <row r="1520" spans="1:55" x14ac:dyDescent="0.15">
      <c r="A1520" s="6"/>
      <c r="B1520" s="6"/>
      <c r="C1520" s="7" t="s">
        <v>4410</v>
      </c>
      <c r="D1520" s="7" t="s">
        <v>4411</v>
      </c>
      <c r="E1520" s="7" t="s">
        <v>4412</v>
      </c>
      <c r="F1520" s="8">
        <v>5.6</v>
      </c>
      <c r="G1520" s="9" t="s">
        <v>96</v>
      </c>
      <c r="H1520" s="10">
        <v>9623691</v>
      </c>
      <c r="I1520" s="11" t="s">
        <v>6793</v>
      </c>
      <c r="J1520" s="11" t="s">
        <v>6793</v>
      </c>
      <c r="K1520" s="11" t="s">
        <v>6793</v>
      </c>
      <c r="L1520" s="11" t="s">
        <v>6793</v>
      </c>
      <c r="M1520" s="11" t="s">
        <v>6793</v>
      </c>
      <c r="N1520" s="11" t="s">
        <v>6793</v>
      </c>
      <c r="O1520" s="11" t="s">
        <v>6793</v>
      </c>
      <c r="P1520" s="11" t="s">
        <v>6793</v>
      </c>
      <c r="Q1520" s="11" t="s">
        <v>6793</v>
      </c>
      <c r="R1520" s="11" t="s">
        <v>6793</v>
      </c>
      <c r="S1520" s="11" t="s">
        <v>6793</v>
      </c>
      <c r="T1520" s="11" t="s">
        <v>6793</v>
      </c>
      <c r="U1520" s="11" t="s">
        <v>6793</v>
      </c>
      <c r="V1520" s="11" t="s">
        <v>6793</v>
      </c>
      <c r="W1520" s="11" t="s">
        <v>6793</v>
      </c>
      <c r="X1520" s="11" t="s">
        <v>6793</v>
      </c>
      <c r="Y1520" s="11" t="s">
        <v>6793</v>
      </c>
      <c r="Z1520" s="11" t="s">
        <v>6793</v>
      </c>
      <c r="AA1520" s="11" t="s">
        <v>6793</v>
      </c>
      <c r="AB1520" s="11" t="s">
        <v>6793</v>
      </c>
      <c r="AC1520" s="11" t="s">
        <v>6793</v>
      </c>
      <c r="AD1520" s="11" t="s">
        <v>6793</v>
      </c>
      <c r="AE1520" s="11" t="s">
        <v>6793</v>
      </c>
      <c r="AF1520" s="11" t="s">
        <v>6793</v>
      </c>
      <c r="AG1520" s="11" t="s">
        <v>6793</v>
      </c>
      <c r="AH1520" s="11" t="s">
        <v>6793</v>
      </c>
      <c r="AI1520" s="11" t="s">
        <v>6793</v>
      </c>
      <c r="AJ1520" s="11" t="s">
        <v>6793</v>
      </c>
      <c r="AK1520" s="11" t="s">
        <v>6793</v>
      </c>
      <c r="AL1520" s="11" t="s">
        <v>6793</v>
      </c>
      <c r="AM1520" s="11" t="s">
        <v>6793</v>
      </c>
      <c r="AN1520" s="11" t="s">
        <v>6793</v>
      </c>
      <c r="AO1520" s="11" t="s">
        <v>6793</v>
      </c>
      <c r="AP1520" s="11" t="s">
        <v>6793</v>
      </c>
      <c r="AQ1520" s="11" t="s">
        <v>6793</v>
      </c>
      <c r="AR1520" s="11" t="s">
        <v>6793</v>
      </c>
      <c r="AS1520" s="11" t="s">
        <v>6793</v>
      </c>
      <c r="AT1520" s="11" t="s">
        <v>6793</v>
      </c>
      <c r="AU1520" s="11" t="s">
        <v>6793</v>
      </c>
      <c r="AV1520" s="11" t="s">
        <v>6793</v>
      </c>
      <c r="AW1520" s="11" t="s">
        <v>6793</v>
      </c>
      <c r="AX1520" s="11" t="s">
        <v>6793</v>
      </c>
      <c r="AY1520" s="11" t="s">
        <v>6793</v>
      </c>
      <c r="AZ1520" s="11" t="s">
        <v>6793</v>
      </c>
      <c r="BA1520" s="11" t="s">
        <v>6793</v>
      </c>
      <c r="BB1520" s="11" t="s">
        <v>6793</v>
      </c>
      <c r="BC1520" s="11" t="s">
        <v>6793</v>
      </c>
    </row>
    <row r="1521" spans="1:55" x14ac:dyDescent="0.15">
      <c r="A1521" s="6"/>
      <c r="B1521" s="6"/>
      <c r="C1521" s="7" t="s">
        <v>4440</v>
      </c>
      <c r="D1521" s="7" t="s">
        <v>4441</v>
      </c>
      <c r="E1521" s="7" t="s">
        <v>4442</v>
      </c>
      <c r="F1521" s="8">
        <v>549.79999999999995</v>
      </c>
      <c r="G1521" s="9" t="s">
        <v>95</v>
      </c>
      <c r="H1521" s="10">
        <v>8250183.7700000005</v>
      </c>
      <c r="I1521" s="10">
        <v>316206</v>
      </c>
      <c r="J1521" s="10">
        <v>312647.5</v>
      </c>
      <c r="K1521" s="10">
        <v>113294.5</v>
      </c>
      <c r="L1521" s="10">
        <v>122743.5</v>
      </c>
      <c r="M1521" s="10">
        <v>57834</v>
      </c>
      <c r="N1521" s="10">
        <v>35234.5</v>
      </c>
      <c r="O1521" s="10">
        <v>188590.5</v>
      </c>
      <c r="P1521" s="10">
        <v>193658.5</v>
      </c>
      <c r="Q1521" s="10">
        <v>232596.5</v>
      </c>
      <c r="R1521" s="10">
        <v>196169.5</v>
      </c>
      <c r="S1521" s="10">
        <v>355120</v>
      </c>
      <c r="T1521" s="10">
        <v>419897.75</v>
      </c>
      <c r="U1521" s="10">
        <v>528239.5</v>
      </c>
      <c r="V1521" s="10">
        <v>281607</v>
      </c>
      <c r="W1521" s="10">
        <v>128752.5</v>
      </c>
      <c r="X1521" s="10">
        <v>105554.5</v>
      </c>
      <c r="Y1521" s="10">
        <v>28157.5</v>
      </c>
      <c r="Z1521" s="10">
        <v>26139.35</v>
      </c>
      <c r="AA1521" s="10">
        <v>14745.5</v>
      </c>
      <c r="AB1521" s="10">
        <v>105296</v>
      </c>
      <c r="AC1521" s="10">
        <v>96156.5</v>
      </c>
      <c r="AD1521" s="10">
        <v>378458.77</v>
      </c>
      <c r="AE1521" s="10">
        <v>523065.4</v>
      </c>
      <c r="AF1521" s="10">
        <v>156826.5</v>
      </c>
      <c r="AG1521" s="10">
        <v>91715.5</v>
      </c>
      <c r="AH1521" s="10">
        <v>60116.5</v>
      </c>
      <c r="AI1521" s="10">
        <v>491153.75</v>
      </c>
      <c r="AJ1521" s="10">
        <v>365325.5</v>
      </c>
      <c r="AK1521" s="10">
        <v>158510</v>
      </c>
      <c r="AL1521" s="10">
        <v>107711.5</v>
      </c>
      <c r="AM1521" s="10">
        <v>10801</v>
      </c>
      <c r="AN1521" s="10">
        <v>45320</v>
      </c>
      <c r="AO1521" s="10">
        <v>187337</v>
      </c>
      <c r="AP1521" s="10">
        <v>234856.25</v>
      </c>
      <c r="AQ1521" s="10">
        <v>66828</v>
      </c>
      <c r="AR1521" s="10">
        <v>149865.5</v>
      </c>
      <c r="AS1521" s="10">
        <v>94579</v>
      </c>
      <c r="AT1521" s="10">
        <v>152066.5</v>
      </c>
      <c r="AU1521" s="10">
        <v>6125</v>
      </c>
      <c r="AV1521" s="10">
        <v>307145.75</v>
      </c>
      <c r="AW1521" s="10">
        <v>12466</v>
      </c>
      <c r="AX1521" s="10">
        <v>110368.5</v>
      </c>
      <c r="AY1521" s="10">
        <v>137352</v>
      </c>
      <c r="AZ1521" s="10">
        <v>66135</v>
      </c>
      <c r="BA1521" s="10">
        <v>139780.25</v>
      </c>
      <c r="BB1521" s="10">
        <v>173130</v>
      </c>
      <c r="BC1521" s="10">
        <v>164503.5</v>
      </c>
    </row>
    <row r="1522" spans="1:55" x14ac:dyDescent="0.15">
      <c r="A1522" s="6"/>
      <c r="B1522" s="6"/>
      <c r="C1522" s="7" t="s">
        <v>4428</v>
      </c>
      <c r="D1522" s="7" t="s">
        <v>4429</v>
      </c>
      <c r="E1522" s="7" t="s">
        <v>4430</v>
      </c>
      <c r="F1522" s="8">
        <v>285.89999999999998</v>
      </c>
      <c r="G1522" s="9" t="s">
        <v>95</v>
      </c>
      <c r="H1522" s="10">
        <v>7412002.5999999996</v>
      </c>
      <c r="I1522" s="10">
        <v>335974</v>
      </c>
      <c r="J1522" s="10">
        <v>32397</v>
      </c>
      <c r="K1522" s="10">
        <v>35974</v>
      </c>
      <c r="L1522" s="10">
        <v>28829</v>
      </c>
      <c r="M1522" s="10">
        <v>34101</v>
      </c>
      <c r="N1522" s="10">
        <v>19896</v>
      </c>
      <c r="O1522" s="10">
        <v>151228</v>
      </c>
      <c r="P1522" s="10">
        <v>209023</v>
      </c>
      <c r="Q1522" s="10">
        <v>357723</v>
      </c>
      <c r="R1522" s="10">
        <v>215892</v>
      </c>
      <c r="S1522" s="10">
        <v>173615</v>
      </c>
      <c r="T1522" s="10">
        <v>390370</v>
      </c>
      <c r="U1522" s="10">
        <v>642510</v>
      </c>
      <c r="V1522" s="10">
        <v>232068</v>
      </c>
      <c r="W1522" s="10">
        <v>81059</v>
      </c>
      <c r="X1522" s="10">
        <v>96664</v>
      </c>
      <c r="Y1522" s="10">
        <v>73256</v>
      </c>
      <c r="Z1522" s="10">
        <v>104050</v>
      </c>
      <c r="AA1522" s="10">
        <v>48965</v>
      </c>
      <c r="AB1522" s="10">
        <v>61466</v>
      </c>
      <c r="AC1522" s="10">
        <v>158526</v>
      </c>
      <c r="AD1522" s="10">
        <v>262435</v>
      </c>
      <c r="AE1522" s="10">
        <v>841222.6</v>
      </c>
      <c r="AF1522" s="10">
        <v>219138</v>
      </c>
      <c r="AG1522" s="10">
        <v>37131</v>
      </c>
      <c r="AH1522" s="10">
        <v>213966</v>
      </c>
      <c r="AI1522" s="10">
        <v>328921</v>
      </c>
      <c r="AJ1522" s="10">
        <v>225687</v>
      </c>
      <c r="AK1522" s="10">
        <v>235673</v>
      </c>
      <c r="AL1522" s="10">
        <v>101840</v>
      </c>
      <c r="AM1522" s="10">
        <v>13012</v>
      </c>
      <c r="AN1522" s="10">
        <v>57599</v>
      </c>
      <c r="AO1522" s="10">
        <v>293887</v>
      </c>
      <c r="AP1522" s="10">
        <v>60291</v>
      </c>
      <c r="AQ1522" s="10">
        <v>74593</v>
      </c>
      <c r="AR1522" s="10">
        <v>36877</v>
      </c>
      <c r="AS1522" s="10">
        <v>35207</v>
      </c>
      <c r="AT1522" s="10">
        <v>271772</v>
      </c>
      <c r="AU1522" s="10">
        <v>23481</v>
      </c>
      <c r="AV1522" s="10">
        <v>187842</v>
      </c>
      <c r="AW1522" s="10">
        <v>69956</v>
      </c>
      <c r="AX1522" s="10">
        <v>34576</v>
      </c>
      <c r="AY1522" s="10">
        <v>103866</v>
      </c>
      <c r="AZ1522" s="10">
        <v>29222</v>
      </c>
      <c r="BA1522" s="10">
        <v>27131</v>
      </c>
      <c r="BB1522" s="10">
        <v>120551</v>
      </c>
      <c r="BC1522" s="10">
        <v>22540</v>
      </c>
    </row>
    <row r="1523" spans="1:55" x14ac:dyDescent="0.15">
      <c r="A1523" s="6"/>
      <c r="B1523" s="6"/>
      <c r="C1523" s="7" t="s">
        <v>4413</v>
      </c>
      <c r="D1523" s="7" t="s">
        <v>4414</v>
      </c>
      <c r="E1523" s="7" t="s">
        <v>4415</v>
      </c>
      <c r="F1523" s="8">
        <v>808.3</v>
      </c>
      <c r="G1523" s="9" t="s">
        <v>95</v>
      </c>
      <c r="H1523" s="10">
        <v>7174546.8200000003</v>
      </c>
      <c r="I1523" s="10">
        <v>369276.8</v>
      </c>
      <c r="J1523" s="10">
        <v>43022</v>
      </c>
      <c r="K1523" s="10">
        <v>38959</v>
      </c>
      <c r="L1523" s="10">
        <v>25334</v>
      </c>
      <c r="M1523" s="10">
        <v>14031</v>
      </c>
      <c r="N1523" s="10">
        <v>10846</v>
      </c>
      <c r="O1523" s="10">
        <v>87636.5</v>
      </c>
      <c r="P1523" s="10">
        <v>133181</v>
      </c>
      <c r="Q1523" s="10">
        <v>306393</v>
      </c>
      <c r="R1523" s="10">
        <v>89279</v>
      </c>
      <c r="S1523" s="10">
        <v>178496.4</v>
      </c>
      <c r="T1523" s="10">
        <v>317259</v>
      </c>
      <c r="U1523" s="10">
        <v>877276.3</v>
      </c>
      <c r="V1523" s="10">
        <v>155806</v>
      </c>
      <c r="W1523" s="10">
        <v>85384.6</v>
      </c>
      <c r="X1523" s="10">
        <v>133636</v>
      </c>
      <c r="Y1523" s="10">
        <v>80132</v>
      </c>
      <c r="Z1523" s="10">
        <v>70648</v>
      </c>
      <c r="AA1523" s="10">
        <v>18248</v>
      </c>
      <c r="AB1523" s="10">
        <v>57925</v>
      </c>
      <c r="AC1523" s="10">
        <v>164515</v>
      </c>
      <c r="AD1523" s="10">
        <v>191830</v>
      </c>
      <c r="AE1523" s="10">
        <v>1030424.4</v>
      </c>
      <c r="AF1523" s="10">
        <v>125100</v>
      </c>
      <c r="AG1523" s="10">
        <v>9780.7000000000007</v>
      </c>
      <c r="AH1523" s="10">
        <v>75615.199999999997</v>
      </c>
      <c r="AI1523" s="10">
        <v>476255</v>
      </c>
      <c r="AJ1523" s="10">
        <v>119918</v>
      </c>
      <c r="AK1523" s="10">
        <v>229485</v>
      </c>
      <c r="AL1523" s="10">
        <v>56638</v>
      </c>
      <c r="AM1523" s="10">
        <v>14418</v>
      </c>
      <c r="AN1523" s="10">
        <v>26175</v>
      </c>
      <c r="AO1523" s="10">
        <v>423286.6</v>
      </c>
      <c r="AP1523" s="10">
        <v>116917.5</v>
      </c>
      <c r="AQ1523" s="10">
        <v>49439.9</v>
      </c>
      <c r="AR1523" s="10">
        <v>35813</v>
      </c>
      <c r="AS1523" s="10">
        <v>22182</v>
      </c>
      <c r="AT1523" s="10">
        <v>230908</v>
      </c>
      <c r="AU1523" s="10">
        <v>17990</v>
      </c>
      <c r="AV1523" s="10">
        <v>245521</v>
      </c>
      <c r="AW1523" s="10">
        <v>11834</v>
      </c>
      <c r="AX1523" s="10">
        <v>70414</v>
      </c>
      <c r="AY1523" s="10">
        <v>101761.5</v>
      </c>
      <c r="AZ1523" s="10">
        <v>60580.12</v>
      </c>
      <c r="BA1523" s="10">
        <v>36321</v>
      </c>
      <c r="BB1523" s="10">
        <v>125360.3</v>
      </c>
      <c r="BC1523" s="10">
        <v>13294</v>
      </c>
    </row>
    <row r="1524" spans="1:55" x14ac:dyDescent="0.15">
      <c r="A1524" s="6"/>
      <c r="B1524" s="6"/>
      <c r="C1524" s="7" t="s">
        <v>4434</v>
      </c>
      <c r="D1524" s="7" t="s">
        <v>4435</v>
      </c>
      <c r="E1524" s="7" t="s">
        <v>4436</v>
      </c>
      <c r="F1524" s="8">
        <v>11</v>
      </c>
      <c r="G1524" s="9" t="s">
        <v>95</v>
      </c>
      <c r="H1524" s="10">
        <v>6618232.5</v>
      </c>
      <c r="I1524" s="10">
        <v>143082</v>
      </c>
      <c r="J1524" s="10">
        <v>100567</v>
      </c>
      <c r="K1524" s="10">
        <v>29860</v>
      </c>
      <c r="L1524" s="10">
        <v>4426</v>
      </c>
      <c r="M1524" s="10">
        <v>5274</v>
      </c>
      <c r="N1524" s="10">
        <v>5735</v>
      </c>
      <c r="O1524" s="10">
        <v>46085</v>
      </c>
      <c r="P1524" s="10">
        <v>11944</v>
      </c>
      <c r="Q1524" s="10">
        <v>38361</v>
      </c>
      <c r="R1524" s="10">
        <v>62597</v>
      </c>
      <c r="S1524" s="10">
        <v>367557</v>
      </c>
      <c r="T1524" s="10">
        <v>180018</v>
      </c>
      <c r="U1524" s="10">
        <v>443843</v>
      </c>
      <c r="V1524" s="10">
        <v>127440</v>
      </c>
      <c r="W1524" s="10">
        <v>18693</v>
      </c>
      <c r="X1524" s="10">
        <v>56141</v>
      </c>
      <c r="Y1524" s="10">
        <v>163998</v>
      </c>
      <c r="Z1524" s="10">
        <v>32498</v>
      </c>
      <c r="AA1524" s="10">
        <v>123753</v>
      </c>
      <c r="AB1524" s="10">
        <v>110155</v>
      </c>
      <c r="AC1524" s="10">
        <v>205454</v>
      </c>
      <c r="AD1524" s="10">
        <v>100509</v>
      </c>
      <c r="AE1524" s="10">
        <v>1713162.5</v>
      </c>
      <c r="AF1524" s="10">
        <v>154143</v>
      </c>
      <c r="AG1524" s="10">
        <v>103475</v>
      </c>
      <c r="AH1524" s="10">
        <v>121125</v>
      </c>
      <c r="AI1524" s="10">
        <v>502679</v>
      </c>
      <c r="AJ1524" s="10">
        <v>205623</v>
      </c>
      <c r="AK1524" s="10">
        <v>37593</v>
      </c>
      <c r="AL1524" s="10">
        <v>209649</v>
      </c>
      <c r="AM1524" s="10">
        <v>23391</v>
      </c>
      <c r="AN1524" s="10">
        <v>17780</v>
      </c>
      <c r="AO1524" s="10">
        <v>80272</v>
      </c>
      <c r="AP1524" s="10">
        <v>98295</v>
      </c>
      <c r="AQ1524" s="10">
        <v>15899</v>
      </c>
      <c r="AR1524" s="10">
        <v>57498</v>
      </c>
      <c r="AS1524" s="10">
        <v>25317</v>
      </c>
      <c r="AT1524" s="10">
        <v>79310</v>
      </c>
      <c r="AU1524" s="10">
        <v>37287</v>
      </c>
      <c r="AV1524" s="10">
        <v>198090</v>
      </c>
      <c r="AW1524" s="10">
        <v>3013</v>
      </c>
      <c r="AX1524" s="10">
        <v>79017</v>
      </c>
      <c r="AY1524" s="10">
        <v>115092</v>
      </c>
      <c r="AZ1524" s="10">
        <v>315800</v>
      </c>
      <c r="BA1524" s="10">
        <v>24050</v>
      </c>
      <c r="BB1524" s="10">
        <v>14979</v>
      </c>
      <c r="BC1524" s="10">
        <v>7703</v>
      </c>
    </row>
    <row r="1525" spans="1:55" x14ac:dyDescent="0.15">
      <c r="A1525" s="6"/>
      <c r="B1525" s="6"/>
      <c r="C1525" s="7" t="s">
        <v>4407</v>
      </c>
      <c r="D1525" s="7" t="s">
        <v>4408</v>
      </c>
      <c r="E1525" s="7" t="s">
        <v>4409</v>
      </c>
      <c r="F1525" s="8">
        <v>11.3</v>
      </c>
      <c r="G1525" s="9" t="s">
        <v>96</v>
      </c>
      <c r="H1525" s="10">
        <v>6535916</v>
      </c>
      <c r="I1525" s="10">
        <v>1188430</v>
      </c>
      <c r="J1525" s="10">
        <v>51034</v>
      </c>
      <c r="K1525" s="10">
        <v>81043</v>
      </c>
      <c r="L1525" s="10">
        <v>51167</v>
      </c>
      <c r="M1525" s="10">
        <v>87775</v>
      </c>
      <c r="N1525" s="10">
        <v>69918</v>
      </c>
      <c r="O1525" s="10">
        <v>120406</v>
      </c>
      <c r="P1525" s="10">
        <v>43652</v>
      </c>
      <c r="Q1525" s="10">
        <v>121544</v>
      </c>
      <c r="R1525" s="10">
        <v>94908</v>
      </c>
      <c r="S1525" s="10">
        <v>119475</v>
      </c>
      <c r="T1525" s="10">
        <v>395504</v>
      </c>
      <c r="U1525" s="10">
        <v>217560</v>
      </c>
      <c r="V1525" s="10">
        <v>85096</v>
      </c>
      <c r="W1525" s="10">
        <v>58609</v>
      </c>
      <c r="X1525" s="10">
        <v>151342</v>
      </c>
      <c r="Y1525" s="10">
        <v>106533</v>
      </c>
      <c r="Z1525" s="10">
        <v>179249</v>
      </c>
      <c r="AA1525" s="10">
        <v>34424</v>
      </c>
      <c r="AB1525" s="10">
        <v>241169</v>
      </c>
      <c r="AC1525" s="10">
        <v>207966</v>
      </c>
      <c r="AD1525" s="10">
        <v>172071</v>
      </c>
      <c r="AE1525" s="10">
        <v>393591</v>
      </c>
      <c r="AF1525" s="10">
        <v>59852</v>
      </c>
      <c r="AG1525" s="10">
        <v>151903</v>
      </c>
      <c r="AH1525" s="10">
        <v>293763</v>
      </c>
      <c r="AI1525" s="10">
        <v>386506</v>
      </c>
      <c r="AJ1525" s="10">
        <v>122311</v>
      </c>
      <c r="AK1525" s="10">
        <v>31278</v>
      </c>
      <c r="AL1525" s="10">
        <v>150019</v>
      </c>
      <c r="AM1525" s="10">
        <v>34912</v>
      </c>
      <c r="AN1525" s="10">
        <v>36570</v>
      </c>
      <c r="AO1525" s="10">
        <v>173405</v>
      </c>
      <c r="AP1525" s="10">
        <v>83743</v>
      </c>
      <c r="AQ1525" s="10">
        <v>118374</v>
      </c>
      <c r="AR1525" s="10">
        <v>42270</v>
      </c>
      <c r="AS1525" s="10">
        <v>39123</v>
      </c>
      <c r="AT1525" s="10">
        <v>49264</v>
      </c>
      <c r="AU1525" s="10">
        <v>34252</v>
      </c>
      <c r="AV1525" s="10">
        <v>174253</v>
      </c>
      <c r="AW1525" s="10">
        <v>6760</v>
      </c>
      <c r="AX1525" s="10">
        <v>32009</v>
      </c>
      <c r="AY1525" s="10">
        <v>112636</v>
      </c>
      <c r="AZ1525" s="10">
        <v>37626</v>
      </c>
      <c r="BA1525" s="10">
        <v>15507</v>
      </c>
      <c r="BB1525" s="10">
        <v>59212</v>
      </c>
      <c r="BC1525" s="10">
        <v>17902</v>
      </c>
    </row>
    <row r="1526" spans="1:55" x14ac:dyDescent="0.15">
      <c r="A1526" s="6"/>
      <c r="B1526" s="6"/>
      <c r="C1526" s="7" t="s">
        <v>4419</v>
      </c>
      <c r="D1526" s="7" t="s">
        <v>4420</v>
      </c>
      <c r="E1526" s="7" t="s">
        <v>4421</v>
      </c>
      <c r="F1526" s="8">
        <v>3.6</v>
      </c>
      <c r="G1526" s="9" t="s">
        <v>96</v>
      </c>
      <c r="H1526" s="10">
        <v>6226533.6349999988</v>
      </c>
      <c r="I1526" s="10">
        <v>44970.15</v>
      </c>
      <c r="J1526" s="11" t="s">
        <v>6793</v>
      </c>
      <c r="K1526" s="10">
        <v>13706.7</v>
      </c>
      <c r="L1526" s="11" t="s">
        <v>6793</v>
      </c>
      <c r="M1526" s="10">
        <v>30816</v>
      </c>
      <c r="N1526" s="11" t="s">
        <v>6793</v>
      </c>
      <c r="O1526" s="10">
        <v>27862.799999999999</v>
      </c>
      <c r="P1526" s="10">
        <v>72412.785000000003</v>
      </c>
      <c r="Q1526" s="10">
        <v>8072.4</v>
      </c>
      <c r="R1526" s="10">
        <v>227551.5</v>
      </c>
      <c r="S1526" s="10">
        <v>12904.2</v>
      </c>
      <c r="T1526" s="10">
        <v>1389728.15</v>
      </c>
      <c r="U1526" s="10">
        <v>15552.45</v>
      </c>
      <c r="V1526" s="10">
        <v>113088.3</v>
      </c>
      <c r="W1526" s="11" t="s">
        <v>6793</v>
      </c>
      <c r="X1526" s="11" t="s">
        <v>6793</v>
      </c>
      <c r="Y1526" s="10">
        <v>41361.4</v>
      </c>
      <c r="Z1526" s="10">
        <v>9902.85</v>
      </c>
      <c r="AA1526" s="10">
        <v>5280.45</v>
      </c>
      <c r="AB1526" s="10">
        <v>9726.2999999999993</v>
      </c>
      <c r="AC1526" s="10">
        <v>51820.1</v>
      </c>
      <c r="AD1526" s="10">
        <v>757890.3</v>
      </c>
      <c r="AE1526" s="10">
        <v>1732359.7</v>
      </c>
      <c r="AF1526" s="10">
        <v>24331.8</v>
      </c>
      <c r="AG1526" s="11" t="s">
        <v>6793</v>
      </c>
      <c r="AH1526" s="10">
        <v>6965.7</v>
      </c>
      <c r="AI1526" s="10">
        <v>792192.6</v>
      </c>
      <c r="AJ1526" s="10">
        <v>229230.1</v>
      </c>
      <c r="AK1526" s="10">
        <v>33076.15</v>
      </c>
      <c r="AL1526" s="10">
        <v>60380.1</v>
      </c>
      <c r="AM1526" s="11" t="s">
        <v>6793</v>
      </c>
      <c r="AN1526" s="11" t="s">
        <v>6793</v>
      </c>
      <c r="AO1526" s="11" t="s">
        <v>6793</v>
      </c>
      <c r="AP1526" s="10">
        <v>18962.7</v>
      </c>
      <c r="AQ1526" s="10">
        <v>53687.25</v>
      </c>
      <c r="AR1526" s="11" t="s">
        <v>6793</v>
      </c>
      <c r="AS1526" s="10">
        <v>181236.6</v>
      </c>
      <c r="AT1526" s="10">
        <v>68462.55</v>
      </c>
      <c r="AU1526" s="11" t="s">
        <v>6793</v>
      </c>
      <c r="AV1526" s="10">
        <v>34234.65</v>
      </c>
      <c r="AW1526" s="11" t="s">
        <v>6793</v>
      </c>
      <c r="AX1526" s="11" t="s">
        <v>6793</v>
      </c>
      <c r="AY1526" s="10">
        <v>75376.2</v>
      </c>
      <c r="AZ1526" s="10">
        <v>27301.05</v>
      </c>
      <c r="BA1526" s="10">
        <v>11074.5</v>
      </c>
      <c r="BB1526" s="11" t="s">
        <v>6793</v>
      </c>
      <c r="BC1526" s="10">
        <v>43720.2</v>
      </c>
    </row>
    <row r="1527" spans="1:55" x14ac:dyDescent="0.15">
      <c r="A1527" s="6"/>
      <c r="B1527" s="6"/>
      <c r="C1527" s="7" t="s">
        <v>4452</v>
      </c>
      <c r="D1527" s="7" t="s">
        <v>4453</v>
      </c>
      <c r="E1527" s="7" t="s">
        <v>4454</v>
      </c>
      <c r="F1527" s="8">
        <v>5.4</v>
      </c>
      <c r="G1527" s="9" t="s">
        <v>96</v>
      </c>
      <c r="H1527" s="10">
        <v>5947285</v>
      </c>
      <c r="I1527" s="11" t="s">
        <v>6793</v>
      </c>
      <c r="J1527" s="11" t="s">
        <v>6793</v>
      </c>
      <c r="K1527" s="11" t="s">
        <v>6793</v>
      </c>
      <c r="L1527" s="11" t="s">
        <v>6793</v>
      </c>
      <c r="M1527" s="11" t="s">
        <v>6793</v>
      </c>
      <c r="N1527" s="11" t="s">
        <v>6793</v>
      </c>
      <c r="O1527" s="11" t="s">
        <v>6793</v>
      </c>
      <c r="P1527" s="11" t="s">
        <v>6793</v>
      </c>
      <c r="Q1527" s="11" t="s">
        <v>6793</v>
      </c>
      <c r="R1527" s="11" t="s">
        <v>6793</v>
      </c>
      <c r="S1527" s="11" t="s">
        <v>6793</v>
      </c>
      <c r="T1527" s="11" t="s">
        <v>6793</v>
      </c>
      <c r="U1527" s="11" t="s">
        <v>6793</v>
      </c>
      <c r="V1527" s="11" t="s">
        <v>6793</v>
      </c>
      <c r="W1527" s="11" t="s">
        <v>6793</v>
      </c>
      <c r="X1527" s="11" t="s">
        <v>6793</v>
      </c>
      <c r="Y1527" s="11" t="s">
        <v>6793</v>
      </c>
      <c r="Z1527" s="11" t="s">
        <v>6793</v>
      </c>
      <c r="AA1527" s="11" t="s">
        <v>6793</v>
      </c>
      <c r="AB1527" s="11" t="s">
        <v>6793</v>
      </c>
      <c r="AC1527" s="11" t="s">
        <v>6793</v>
      </c>
      <c r="AD1527" s="11" t="s">
        <v>6793</v>
      </c>
      <c r="AE1527" s="11" t="s">
        <v>6793</v>
      </c>
      <c r="AF1527" s="11" t="s">
        <v>6793</v>
      </c>
      <c r="AG1527" s="11" t="s">
        <v>6793</v>
      </c>
      <c r="AH1527" s="11" t="s">
        <v>6793</v>
      </c>
      <c r="AI1527" s="11" t="s">
        <v>6793</v>
      </c>
      <c r="AJ1527" s="11" t="s">
        <v>6793</v>
      </c>
      <c r="AK1527" s="11" t="s">
        <v>6793</v>
      </c>
      <c r="AL1527" s="11" t="s">
        <v>6793</v>
      </c>
      <c r="AM1527" s="11" t="s">
        <v>6793</v>
      </c>
      <c r="AN1527" s="11" t="s">
        <v>6793</v>
      </c>
      <c r="AO1527" s="11" t="s">
        <v>6793</v>
      </c>
      <c r="AP1527" s="11" t="s">
        <v>6793</v>
      </c>
      <c r="AQ1527" s="11" t="s">
        <v>6793</v>
      </c>
      <c r="AR1527" s="11" t="s">
        <v>6793</v>
      </c>
      <c r="AS1527" s="11" t="s">
        <v>6793</v>
      </c>
      <c r="AT1527" s="11" t="s">
        <v>6793</v>
      </c>
      <c r="AU1527" s="11" t="s">
        <v>6793</v>
      </c>
      <c r="AV1527" s="11" t="s">
        <v>6793</v>
      </c>
      <c r="AW1527" s="11" t="s">
        <v>6793</v>
      </c>
      <c r="AX1527" s="11" t="s">
        <v>6793</v>
      </c>
      <c r="AY1527" s="11" t="s">
        <v>6793</v>
      </c>
      <c r="AZ1527" s="11" t="s">
        <v>6793</v>
      </c>
      <c r="BA1527" s="11" t="s">
        <v>6793</v>
      </c>
      <c r="BB1527" s="11" t="s">
        <v>6793</v>
      </c>
      <c r="BC1527" s="11" t="s">
        <v>6793</v>
      </c>
    </row>
    <row r="1528" spans="1:55" x14ac:dyDescent="0.15">
      <c r="A1528" s="6"/>
      <c r="B1528" s="6"/>
      <c r="C1528" s="7" t="s">
        <v>4422</v>
      </c>
      <c r="D1528" s="7" t="s">
        <v>4423</v>
      </c>
      <c r="E1528" s="7" t="s">
        <v>4424</v>
      </c>
      <c r="F1528" s="8">
        <v>6.7</v>
      </c>
      <c r="G1528" s="9" t="s">
        <v>95</v>
      </c>
      <c r="H1528" s="10">
        <v>5933946.3530000001</v>
      </c>
      <c r="I1528" s="10">
        <v>229992.71100000001</v>
      </c>
      <c r="J1528" s="10">
        <v>24866</v>
      </c>
      <c r="K1528" s="10">
        <v>50064</v>
      </c>
      <c r="L1528" s="10">
        <v>111060</v>
      </c>
      <c r="M1528" s="10">
        <v>50958</v>
      </c>
      <c r="N1528" s="10">
        <v>42168</v>
      </c>
      <c r="O1528" s="10">
        <v>19242</v>
      </c>
      <c r="P1528" s="10">
        <v>203400</v>
      </c>
      <c r="Q1528" s="10">
        <v>129867.042</v>
      </c>
      <c r="R1528" s="10">
        <v>50574</v>
      </c>
      <c r="S1528" s="10">
        <v>126222</v>
      </c>
      <c r="T1528" s="10">
        <v>88620</v>
      </c>
      <c r="U1528" s="10">
        <v>437454</v>
      </c>
      <c r="V1528" s="10">
        <v>106013</v>
      </c>
      <c r="W1528" s="10">
        <v>227694</v>
      </c>
      <c r="X1528" s="10">
        <v>59046</v>
      </c>
      <c r="Y1528" s="10">
        <v>18384</v>
      </c>
      <c r="Z1528" s="10">
        <v>83526</v>
      </c>
      <c r="AA1528" s="11" t="s">
        <v>6793</v>
      </c>
      <c r="AB1528" s="10">
        <v>53388</v>
      </c>
      <c r="AC1528" s="10">
        <v>175818</v>
      </c>
      <c r="AD1528" s="10">
        <v>32838</v>
      </c>
      <c r="AE1528" s="10">
        <v>641388</v>
      </c>
      <c r="AF1528" s="10">
        <v>107112</v>
      </c>
      <c r="AG1528" s="10">
        <v>38502</v>
      </c>
      <c r="AH1528" s="10">
        <v>98424</v>
      </c>
      <c r="AI1528" s="10">
        <v>393782</v>
      </c>
      <c r="AJ1528" s="10">
        <v>149760</v>
      </c>
      <c r="AK1528" s="10">
        <v>163188</v>
      </c>
      <c r="AL1528" s="10">
        <v>126438</v>
      </c>
      <c r="AM1528" s="10">
        <v>37380.6</v>
      </c>
      <c r="AN1528" s="10">
        <v>65928</v>
      </c>
      <c r="AO1528" s="10">
        <v>198522</v>
      </c>
      <c r="AP1528" s="10">
        <v>296922</v>
      </c>
      <c r="AQ1528" s="10">
        <v>84594</v>
      </c>
      <c r="AR1528" s="10">
        <v>148026</v>
      </c>
      <c r="AS1528" s="10">
        <v>72858</v>
      </c>
      <c r="AT1528" s="10">
        <v>229359</v>
      </c>
      <c r="AU1528" s="10">
        <v>15824</v>
      </c>
      <c r="AV1528" s="10">
        <v>357504</v>
      </c>
      <c r="AW1528" s="10">
        <v>15822</v>
      </c>
      <c r="AX1528" s="10">
        <v>52086</v>
      </c>
      <c r="AY1528" s="10">
        <v>197724</v>
      </c>
      <c r="AZ1528" s="10">
        <v>13920</v>
      </c>
      <c r="BA1528" s="11" t="s">
        <v>6793</v>
      </c>
      <c r="BB1528" s="10">
        <v>103602</v>
      </c>
      <c r="BC1528" s="10">
        <v>3708</v>
      </c>
    </row>
    <row r="1529" spans="1:55" x14ac:dyDescent="0.15">
      <c r="A1529" s="6"/>
      <c r="B1529" s="6"/>
      <c r="C1529" s="7" t="s">
        <v>4425</v>
      </c>
      <c r="D1529" s="7" t="s">
        <v>4426</v>
      </c>
      <c r="E1529" s="7" t="s">
        <v>4427</v>
      </c>
      <c r="F1529" s="8">
        <v>19.2</v>
      </c>
      <c r="G1529" s="9" t="s">
        <v>95</v>
      </c>
      <c r="H1529" s="10">
        <v>5791903.0829999996</v>
      </c>
      <c r="I1529" s="10">
        <v>275199.353</v>
      </c>
      <c r="J1529" s="10">
        <v>97863</v>
      </c>
      <c r="K1529" s="10">
        <v>11169</v>
      </c>
      <c r="L1529" s="10">
        <v>207849.7</v>
      </c>
      <c r="M1529" s="10">
        <v>23829.599999999999</v>
      </c>
      <c r="N1529" s="10">
        <v>87860</v>
      </c>
      <c r="O1529" s="10">
        <v>256984.2</v>
      </c>
      <c r="P1529" s="10">
        <v>297302.5</v>
      </c>
      <c r="Q1529" s="10">
        <v>181653.5</v>
      </c>
      <c r="R1529" s="10">
        <v>295678.40000000002</v>
      </c>
      <c r="S1529" s="10">
        <v>276982.5</v>
      </c>
      <c r="T1529" s="10">
        <v>126813.8</v>
      </c>
      <c r="U1529" s="10">
        <v>228025.59</v>
      </c>
      <c r="V1529" s="10">
        <v>321106.59999999998</v>
      </c>
      <c r="W1529" s="10">
        <v>76475.7</v>
      </c>
      <c r="X1529" s="10">
        <v>53126</v>
      </c>
      <c r="Y1529" s="10">
        <v>19773.5</v>
      </c>
      <c r="Z1529" s="10">
        <v>76478.399999999994</v>
      </c>
      <c r="AA1529" s="10">
        <v>20250.5</v>
      </c>
      <c r="AB1529" s="10">
        <v>71229.3</v>
      </c>
      <c r="AC1529" s="10">
        <v>112817.8</v>
      </c>
      <c r="AD1529" s="10">
        <v>114196.4</v>
      </c>
      <c r="AE1529" s="10">
        <v>459299.7</v>
      </c>
      <c r="AF1529" s="10">
        <v>71069.100000000006</v>
      </c>
      <c r="AG1529" s="10">
        <v>21038</v>
      </c>
      <c r="AH1529" s="10">
        <v>64387.3</v>
      </c>
      <c r="AI1529" s="10">
        <v>294973.2</v>
      </c>
      <c r="AJ1529" s="10">
        <v>169654</v>
      </c>
      <c r="AK1529" s="10">
        <v>142986.20000000001</v>
      </c>
      <c r="AL1529" s="10">
        <v>14935</v>
      </c>
      <c r="AM1529" s="10">
        <v>50119</v>
      </c>
      <c r="AN1529" s="10">
        <v>12693.5</v>
      </c>
      <c r="AO1529" s="10">
        <v>125506.5</v>
      </c>
      <c r="AP1529" s="10">
        <v>132248.70000000001</v>
      </c>
      <c r="AQ1529" s="10">
        <v>36564.839999999997</v>
      </c>
      <c r="AR1529" s="10">
        <v>54803</v>
      </c>
      <c r="AS1529" s="10">
        <v>179758</v>
      </c>
      <c r="AT1529" s="10">
        <v>54823.7</v>
      </c>
      <c r="AU1529" s="10">
        <v>17826.5</v>
      </c>
      <c r="AV1529" s="10">
        <v>191724.4</v>
      </c>
      <c r="AW1529" s="10">
        <v>13645</v>
      </c>
      <c r="AX1529" s="10">
        <v>69313.5</v>
      </c>
      <c r="AY1529" s="10">
        <v>5719</v>
      </c>
      <c r="AZ1529" s="10">
        <v>89558</v>
      </c>
      <c r="BA1529" s="10">
        <v>13833</v>
      </c>
      <c r="BB1529" s="10">
        <v>266207.59999999998</v>
      </c>
      <c r="BC1529" s="10">
        <v>6551</v>
      </c>
    </row>
    <row r="1530" spans="1:55" x14ac:dyDescent="0.15">
      <c r="A1530" s="6"/>
      <c r="B1530" s="6"/>
      <c r="C1530" s="7" t="s">
        <v>4446</v>
      </c>
      <c r="D1530" s="7" t="s">
        <v>4447</v>
      </c>
      <c r="E1530" s="7" t="s">
        <v>4448</v>
      </c>
      <c r="F1530" s="8">
        <v>293.3</v>
      </c>
      <c r="G1530" s="9" t="s">
        <v>95</v>
      </c>
      <c r="H1530" s="10">
        <v>5375364.2090000007</v>
      </c>
      <c r="I1530" s="10">
        <v>120999</v>
      </c>
      <c r="J1530" s="10">
        <v>26929</v>
      </c>
      <c r="K1530" s="10">
        <v>30006</v>
      </c>
      <c r="L1530" s="11" t="s">
        <v>6793</v>
      </c>
      <c r="M1530" s="10">
        <v>11991.2</v>
      </c>
      <c r="N1530" s="10">
        <v>4154</v>
      </c>
      <c r="O1530" s="10">
        <v>18576</v>
      </c>
      <c r="P1530" s="10">
        <v>4637.24</v>
      </c>
      <c r="Q1530" s="10">
        <v>162994.6</v>
      </c>
      <c r="R1530" s="10">
        <v>79154</v>
      </c>
      <c r="S1530" s="10">
        <v>77199.399999999994</v>
      </c>
      <c r="T1530" s="10">
        <v>100983</v>
      </c>
      <c r="U1530" s="10">
        <v>1067559.5</v>
      </c>
      <c r="V1530" s="10">
        <v>165947.00899999999</v>
      </c>
      <c r="W1530" s="10">
        <v>36100</v>
      </c>
      <c r="X1530" s="10">
        <v>14422</v>
      </c>
      <c r="Y1530" s="10">
        <v>56867</v>
      </c>
      <c r="Z1530" s="10">
        <v>6044</v>
      </c>
      <c r="AA1530" s="11" t="s">
        <v>6793</v>
      </c>
      <c r="AB1530" s="10">
        <v>71291</v>
      </c>
      <c r="AC1530" s="10">
        <v>26278</v>
      </c>
      <c r="AD1530" s="10">
        <v>145308.29999999999</v>
      </c>
      <c r="AE1530" s="10">
        <v>1160826.8999999999</v>
      </c>
      <c r="AF1530" s="10">
        <v>64279.6</v>
      </c>
      <c r="AG1530" s="11" t="s">
        <v>6793</v>
      </c>
      <c r="AH1530" s="10">
        <v>19440.400000000001</v>
      </c>
      <c r="AI1530" s="10">
        <v>614684.6</v>
      </c>
      <c r="AJ1530" s="10">
        <v>81753</v>
      </c>
      <c r="AK1530" s="10">
        <v>100013.2</v>
      </c>
      <c r="AL1530" s="10">
        <v>51071</v>
      </c>
      <c r="AM1530" s="10">
        <v>10603</v>
      </c>
      <c r="AN1530" s="10">
        <v>5715.5</v>
      </c>
      <c r="AO1530" s="10">
        <v>59071.199999999997</v>
      </c>
      <c r="AP1530" s="10">
        <v>115435.4</v>
      </c>
      <c r="AQ1530" s="10">
        <v>28439</v>
      </c>
      <c r="AR1530" s="10">
        <v>15215</v>
      </c>
      <c r="AS1530" s="10">
        <v>3001.4</v>
      </c>
      <c r="AT1530" s="10">
        <v>304073.76</v>
      </c>
      <c r="AU1530" s="10">
        <v>4842</v>
      </c>
      <c r="AV1530" s="10">
        <v>109692</v>
      </c>
      <c r="AW1530" s="11" t="s">
        <v>6793</v>
      </c>
      <c r="AX1530" s="10">
        <v>22710</v>
      </c>
      <c r="AY1530" s="10">
        <v>180654</v>
      </c>
      <c r="AZ1530" s="10">
        <v>84712</v>
      </c>
      <c r="BA1530" s="10">
        <v>12757</v>
      </c>
      <c r="BB1530" s="10">
        <v>89547</v>
      </c>
      <c r="BC1530" s="10">
        <v>7176</v>
      </c>
    </row>
    <row r="1531" spans="1:55" x14ac:dyDescent="0.15">
      <c r="A1531" s="6"/>
      <c r="B1531" s="6"/>
      <c r="C1531" s="7" t="s">
        <v>4437</v>
      </c>
      <c r="D1531" s="7" t="s">
        <v>4438</v>
      </c>
      <c r="E1531" s="7" t="s">
        <v>4439</v>
      </c>
      <c r="F1531" s="8">
        <v>4.8</v>
      </c>
      <c r="G1531" s="9" t="s">
        <v>96</v>
      </c>
      <c r="H1531" s="10">
        <v>4950986.5999999996</v>
      </c>
      <c r="I1531" s="10">
        <v>22740</v>
      </c>
      <c r="J1531" s="10">
        <v>14516</v>
      </c>
      <c r="K1531" s="11" t="s">
        <v>6793</v>
      </c>
      <c r="L1531" s="10">
        <v>13024</v>
      </c>
      <c r="M1531" s="11" t="s">
        <v>6793</v>
      </c>
      <c r="N1531" s="10">
        <v>7242</v>
      </c>
      <c r="O1531" s="10">
        <v>25585</v>
      </c>
      <c r="P1531" s="10">
        <v>119329</v>
      </c>
      <c r="Q1531" s="10">
        <v>285570</v>
      </c>
      <c r="R1531" s="10">
        <v>50295</v>
      </c>
      <c r="S1531" s="10">
        <v>351442</v>
      </c>
      <c r="T1531" s="10">
        <v>1090593.6000000001</v>
      </c>
      <c r="U1531" s="10">
        <v>186118</v>
      </c>
      <c r="V1531" s="10">
        <v>128217</v>
      </c>
      <c r="W1531" s="10">
        <v>26915</v>
      </c>
      <c r="X1531" s="10">
        <v>351424</v>
      </c>
      <c r="Y1531" s="11" t="s">
        <v>6793</v>
      </c>
      <c r="Z1531" s="11" t="s">
        <v>6793</v>
      </c>
      <c r="AA1531" s="10">
        <v>29402</v>
      </c>
      <c r="AB1531" s="10">
        <v>13389</v>
      </c>
      <c r="AC1531" s="10">
        <v>12900</v>
      </c>
      <c r="AD1531" s="10">
        <v>120867</v>
      </c>
      <c r="AE1531" s="10">
        <v>129336</v>
      </c>
      <c r="AF1531" s="10">
        <v>42661</v>
      </c>
      <c r="AG1531" s="10">
        <v>77461</v>
      </c>
      <c r="AH1531" s="10">
        <v>20993</v>
      </c>
      <c r="AI1531" s="10">
        <v>234422</v>
      </c>
      <c r="AJ1531" s="10">
        <v>112692</v>
      </c>
      <c r="AK1531" s="10">
        <v>41048</v>
      </c>
      <c r="AL1531" s="10">
        <v>18840</v>
      </c>
      <c r="AM1531" s="11" t="s">
        <v>6793</v>
      </c>
      <c r="AN1531" s="10">
        <v>28550</v>
      </c>
      <c r="AO1531" s="10">
        <v>416910</v>
      </c>
      <c r="AP1531" s="10">
        <v>383865</v>
      </c>
      <c r="AQ1531" s="10">
        <v>130070</v>
      </c>
      <c r="AR1531" s="10">
        <v>140330</v>
      </c>
      <c r="AS1531" s="10">
        <v>46335</v>
      </c>
      <c r="AT1531" s="10">
        <v>147780</v>
      </c>
      <c r="AU1531" s="10">
        <v>4340</v>
      </c>
      <c r="AV1531" s="10">
        <v>60095</v>
      </c>
      <c r="AW1531" s="11" t="s">
        <v>6793</v>
      </c>
      <c r="AX1531" s="11" t="s">
        <v>6793</v>
      </c>
      <c r="AY1531" s="10">
        <v>16140</v>
      </c>
      <c r="AZ1531" s="11" t="s">
        <v>6793</v>
      </c>
      <c r="BA1531" s="11" t="s">
        <v>6793</v>
      </c>
      <c r="BB1531" s="10">
        <v>46610</v>
      </c>
      <c r="BC1531" s="10">
        <v>1500</v>
      </c>
    </row>
    <row r="1532" spans="1:55" x14ac:dyDescent="0.15">
      <c r="A1532" s="6"/>
      <c r="B1532" s="6"/>
      <c r="C1532" s="7" t="s">
        <v>4404</v>
      </c>
      <c r="D1532" s="7" t="s">
        <v>4405</v>
      </c>
      <c r="E1532" s="7" t="s">
        <v>4406</v>
      </c>
      <c r="F1532" s="8">
        <v>4.8</v>
      </c>
      <c r="G1532" s="9" t="s">
        <v>96</v>
      </c>
      <c r="H1532" s="10">
        <v>4748417.6639999999</v>
      </c>
      <c r="I1532" s="10">
        <v>1113137</v>
      </c>
      <c r="J1532" s="10">
        <v>17147</v>
      </c>
      <c r="K1532" s="10">
        <v>17160</v>
      </c>
      <c r="L1532" s="10">
        <v>111340</v>
      </c>
      <c r="M1532" s="10">
        <v>5320</v>
      </c>
      <c r="N1532" s="10">
        <v>10260</v>
      </c>
      <c r="O1532" s="10">
        <v>15050</v>
      </c>
      <c r="P1532" s="10">
        <v>9899</v>
      </c>
      <c r="Q1532" s="10">
        <v>58893</v>
      </c>
      <c r="R1532" s="10">
        <v>94900</v>
      </c>
      <c r="S1532" s="10">
        <v>61519</v>
      </c>
      <c r="T1532" s="10">
        <v>157071</v>
      </c>
      <c r="U1532" s="10">
        <v>459417</v>
      </c>
      <c r="V1532" s="10">
        <v>133120</v>
      </c>
      <c r="W1532" s="10">
        <v>97864</v>
      </c>
      <c r="X1532" s="10">
        <v>1900</v>
      </c>
      <c r="Y1532" s="10">
        <v>51905</v>
      </c>
      <c r="Z1532" s="10">
        <v>22350</v>
      </c>
      <c r="AA1532" s="11" t="s">
        <v>6793</v>
      </c>
      <c r="AB1532" s="10">
        <v>11541</v>
      </c>
      <c r="AC1532" s="10">
        <v>28954</v>
      </c>
      <c r="AD1532" s="10">
        <v>20745</v>
      </c>
      <c r="AE1532" s="10">
        <v>123314</v>
      </c>
      <c r="AF1532" s="10">
        <v>52577</v>
      </c>
      <c r="AG1532" s="10">
        <v>2520</v>
      </c>
      <c r="AH1532" s="10">
        <v>9060</v>
      </c>
      <c r="AI1532" s="10">
        <v>257356</v>
      </c>
      <c r="AJ1532" s="10">
        <v>141441.20000000001</v>
      </c>
      <c r="AK1532" s="10">
        <v>44214</v>
      </c>
      <c r="AL1532" s="10">
        <v>31256</v>
      </c>
      <c r="AM1532" s="11" t="s">
        <v>6793</v>
      </c>
      <c r="AN1532" s="10">
        <v>11580</v>
      </c>
      <c r="AO1532" s="10">
        <v>65430</v>
      </c>
      <c r="AP1532" s="10">
        <v>137854</v>
      </c>
      <c r="AQ1532" s="10">
        <v>41800</v>
      </c>
      <c r="AR1532" s="10">
        <v>38350</v>
      </c>
      <c r="AS1532" s="10">
        <v>6374.5</v>
      </c>
      <c r="AT1532" s="10">
        <v>54415</v>
      </c>
      <c r="AU1532" s="10">
        <v>2688</v>
      </c>
      <c r="AV1532" s="10">
        <v>812806.96400000004</v>
      </c>
      <c r="AW1532" s="10">
        <v>14215</v>
      </c>
      <c r="AX1532" s="10">
        <v>3360</v>
      </c>
      <c r="AY1532" s="10">
        <v>143366</v>
      </c>
      <c r="AZ1532" s="10">
        <v>10280</v>
      </c>
      <c r="BA1532" s="10">
        <v>34870</v>
      </c>
      <c r="BB1532" s="10">
        <v>208618</v>
      </c>
      <c r="BC1532" s="10">
        <v>1180</v>
      </c>
    </row>
    <row r="1533" spans="1:55" x14ac:dyDescent="0.15">
      <c r="A1533" s="6"/>
      <c r="B1533" s="6"/>
      <c r="C1533" s="7" t="s">
        <v>4443</v>
      </c>
      <c r="D1533" s="7" t="s">
        <v>4444</v>
      </c>
      <c r="E1533" s="7" t="s">
        <v>4445</v>
      </c>
      <c r="F1533" s="8">
        <v>5.6</v>
      </c>
      <c r="G1533" s="9" t="s">
        <v>95</v>
      </c>
      <c r="H1533" s="10">
        <v>4683537.1999999993</v>
      </c>
      <c r="I1533" s="10">
        <v>275197</v>
      </c>
      <c r="J1533" s="10">
        <v>56404</v>
      </c>
      <c r="K1533" s="10">
        <v>104112</v>
      </c>
      <c r="L1533" s="10">
        <v>100940</v>
      </c>
      <c r="M1533" s="10">
        <v>53362</v>
      </c>
      <c r="N1533" s="10">
        <v>75784</v>
      </c>
      <c r="O1533" s="10">
        <v>73030</v>
      </c>
      <c r="P1533" s="10">
        <v>141229</v>
      </c>
      <c r="Q1533" s="10">
        <v>117228</v>
      </c>
      <c r="R1533" s="10">
        <v>174578</v>
      </c>
      <c r="S1533" s="10">
        <v>319785</v>
      </c>
      <c r="T1533" s="10">
        <v>194984</v>
      </c>
      <c r="U1533" s="10">
        <v>318043.3</v>
      </c>
      <c r="V1533" s="10">
        <v>117777</v>
      </c>
      <c r="W1533" s="10">
        <v>53640</v>
      </c>
      <c r="X1533" s="10">
        <v>36142</v>
      </c>
      <c r="Y1533" s="10">
        <v>114061</v>
      </c>
      <c r="Z1533" s="10">
        <v>14372.5</v>
      </c>
      <c r="AA1533" s="10">
        <v>86250</v>
      </c>
      <c r="AB1533" s="10">
        <v>119153</v>
      </c>
      <c r="AC1533" s="10">
        <v>119590</v>
      </c>
      <c r="AD1533" s="10">
        <v>54231</v>
      </c>
      <c r="AE1533" s="10">
        <v>176275</v>
      </c>
      <c r="AF1533" s="10">
        <v>95038</v>
      </c>
      <c r="AG1533" s="10">
        <v>54462</v>
      </c>
      <c r="AH1533" s="10">
        <v>149138</v>
      </c>
      <c r="AI1533" s="10">
        <v>337013.4</v>
      </c>
      <c r="AJ1533" s="10">
        <v>148369</v>
      </c>
      <c r="AK1533" s="10">
        <v>96035</v>
      </c>
      <c r="AL1533" s="10">
        <v>60002</v>
      </c>
      <c r="AM1533" s="10">
        <v>5497</v>
      </c>
      <c r="AN1533" s="10">
        <v>30202</v>
      </c>
      <c r="AO1533" s="10">
        <v>197415</v>
      </c>
      <c r="AP1533" s="10">
        <v>97463</v>
      </c>
      <c r="AQ1533" s="10">
        <v>32568</v>
      </c>
      <c r="AR1533" s="10">
        <v>22729</v>
      </c>
      <c r="AS1533" s="10">
        <v>23483</v>
      </c>
      <c r="AT1533" s="10">
        <v>166567</v>
      </c>
      <c r="AU1533" s="10">
        <v>3934</v>
      </c>
      <c r="AV1533" s="10">
        <v>72812</v>
      </c>
      <c r="AW1533" s="10">
        <v>3767</v>
      </c>
      <c r="AX1533" s="10">
        <v>13886</v>
      </c>
      <c r="AY1533" s="10">
        <v>28853</v>
      </c>
      <c r="AZ1533" s="10">
        <v>72101</v>
      </c>
      <c r="BA1533" s="10">
        <v>28262</v>
      </c>
      <c r="BB1533" s="10">
        <v>41184</v>
      </c>
      <c r="BC1533" s="10">
        <v>6589</v>
      </c>
    </row>
    <row r="1534" spans="1:55" x14ac:dyDescent="0.15">
      <c r="A1534" s="6"/>
      <c r="B1534" s="6"/>
      <c r="C1534" s="7" t="s">
        <v>4455</v>
      </c>
      <c r="D1534" s="7" t="s">
        <v>4456</v>
      </c>
      <c r="E1534" s="7" t="s">
        <v>4457</v>
      </c>
      <c r="F1534" s="8">
        <v>438</v>
      </c>
      <c r="G1534" s="9" t="s">
        <v>95</v>
      </c>
      <c r="H1534" s="10">
        <v>4050586</v>
      </c>
      <c r="I1534" s="10">
        <v>149062</v>
      </c>
      <c r="J1534" s="10">
        <v>16966</v>
      </c>
      <c r="K1534" s="10">
        <v>38915</v>
      </c>
      <c r="L1534" s="10">
        <v>19539</v>
      </c>
      <c r="M1534" s="10">
        <v>4293</v>
      </c>
      <c r="N1534" s="10">
        <v>14836</v>
      </c>
      <c r="O1534" s="10">
        <v>58408</v>
      </c>
      <c r="P1534" s="10">
        <v>74939</v>
      </c>
      <c r="Q1534" s="10">
        <v>199039</v>
      </c>
      <c r="R1534" s="10">
        <v>60130</v>
      </c>
      <c r="S1534" s="10">
        <v>74347</v>
      </c>
      <c r="T1534" s="10">
        <v>132837</v>
      </c>
      <c r="U1534" s="10">
        <v>408038</v>
      </c>
      <c r="V1534" s="10">
        <v>95812</v>
      </c>
      <c r="W1534" s="10">
        <v>59904</v>
      </c>
      <c r="X1534" s="10">
        <v>39505</v>
      </c>
      <c r="Y1534" s="10">
        <v>39318</v>
      </c>
      <c r="Z1534" s="10">
        <v>29155</v>
      </c>
      <c r="AA1534" s="11" t="s">
        <v>6793</v>
      </c>
      <c r="AB1534" s="10">
        <v>7838</v>
      </c>
      <c r="AC1534" s="10">
        <v>12188</v>
      </c>
      <c r="AD1534" s="10">
        <v>147263</v>
      </c>
      <c r="AE1534" s="10">
        <v>799430</v>
      </c>
      <c r="AF1534" s="10">
        <v>28338</v>
      </c>
      <c r="AG1534" s="11" t="s">
        <v>6793</v>
      </c>
      <c r="AH1534" s="10">
        <v>29483</v>
      </c>
      <c r="AI1534" s="10">
        <v>400258</v>
      </c>
      <c r="AJ1534" s="10">
        <v>76262</v>
      </c>
      <c r="AK1534" s="10">
        <v>257246</v>
      </c>
      <c r="AL1534" s="10">
        <v>56218</v>
      </c>
      <c r="AM1534" s="10">
        <v>7085</v>
      </c>
      <c r="AN1534" s="10">
        <v>8543</v>
      </c>
      <c r="AO1534" s="10">
        <v>166205</v>
      </c>
      <c r="AP1534" s="10">
        <v>66918</v>
      </c>
      <c r="AQ1534" s="10">
        <v>19500</v>
      </c>
      <c r="AR1534" s="10">
        <v>27358</v>
      </c>
      <c r="AS1534" s="10">
        <v>18420</v>
      </c>
      <c r="AT1534" s="10">
        <v>72404</v>
      </c>
      <c r="AU1534" s="10">
        <v>10734</v>
      </c>
      <c r="AV1534" s="10">
        <v>139608</v>
      </c>
      <c r="AW1534" s="10">
        <v>5546</v>
      </c>
      <c r="AX1534" s="10">
        <v>1616</v>
      </c>
      <c r="AY1534" s="10">
        <v>68983</v>
      </c>
      <c r="AZ1534" s="10">
        <v>30213</v>
      </c>
      <c r="BA1534" s="10">
        <v>17543</v>
      </c>
      <c r="BB1534" s="10">
        <v>39177</v>
      </c>
      <c r="BC1534" s="10">
        <v>20391</v>
      </c>
    </row>
    <row r="1535" spans="1:55" x14ac:dyDescent="0.15">
      <c r="A1535" s="6"/>
      <c r="B1535" s="6"/>
      <c r="C1535" s="7" t="s">
        <v>4449</v>
      </c>
      <c r="D1535" s="7" t="s">
        <v>4450</v>
      </c>
      <c r="E1535" s="7" t="s">
        <v>4451</v>
      </c>
      <c r="F1535" s="8">
        <v>292</v>
      </c>
      <c r="G1535" s="9" t="s">
        <v>95</v>
      </c>
      <c r="H1535" s="10">
        <v>3918477.6340000001</v>
      </c>
      <c r="I1535" s="11" t="s">
        <v>6793</v>
      </c>
      <c r="J1535" s="11" t="s">
        <v>6793</v>
      </c>
      <c r="K1535" s="11" t="s">
        <v>6793</v>
      </c>
      <c r="L1535" s="11" t="s">
        <v>6793</v>
      </c>
      <c r="M1535" s="11" t="s">
        <v>6793</v>
      </c>
      <c r="N1535" s="11" t="s">
        <v>6793</v>
      </c>
      <c r="O1535" s="11" t="s">
        <v>6793</v>
      </c>
      <c r="P1535" s="11" t="s">
        <v>6793</v>
      </c>
      <c r="Q1535" s="11" t="s">
        <v>6793</v>
      </c>
      <c r="R1535" s="11" t="s">
        <v>6793</v>
      </c>
      <c r="S1535" s="11" t="s">
        <v>6793</v>
      </c>
      <c r="T1535" s="11" t="s">
        <v>6793</v>
      </c>
      <c r="U1535" s="11" t="s">
        <v>6793</v>
      </c>
      <c r="V1535" s="11" t="s">
        <v>6793</v>
      </c>
      <c r="W1535" s="11" t="s">
        <v>6793</v>
      </c>
      <c r="X1535" s="11" t="s">
        <v>6793</v>
      </c>
      <c r="Y1535" s="11" t="s">
        <v>6793</v>
      </c>
      <c r="Z1535" s="11" t="s">
        <v>6793</v>
      </c>
      <c r="AA1535" s="11" t="s">
        <v>6793</v>
      </c>
      <c r="AB1535" s="11" t="s">
        <v>6793</v>
      </c>
      <c r="AC1535" s="11" t="s">
        <v>6793</v>
      </c>
      <c r="AD1535" s="11" t="s">
        <v>6793</v>
      </c>
      <c r="AE1535" s="11" t="s">
        <v>6793</v>
      </c>
      <c r="AF1535" s="11" t="s">
        <v>6793</v>
      </c>
      <c r="AG1535" s="11" t="s">
        <v>6793</v>
      </c>
      <c r="AH1535" s="11" t="s">
        <v>6793</v>
      </c>
      <c r="AI1535" s="11" t="s">
        <v>6793</v>
      </c>
      <c r="AJ1535" s="11" t="s">
        <v>6793</v>
      </c>
      <c r="AK1535" s="11" t="s">
        <v>6793</v>
      </c>
      <c r="AL1535" s="11" t="s">
        <v>6793</v>
      </c>
      <c r="AM1535" s="11" t="s">
        <v>6793</v>
      </c>
      <c r="AN1535" s="11" t="s">
        <v>6793</v>
      </c>
      <c r="AO1535" s="11" t="s">
        <v>6793</v>
      </c>
      <c r="AP1535" s="11" t="s">
        <v>6793</v>
      </c>
      <c r="AQ1535" s="11" t="s">
        <v>6793</v>
      </c>
      <c r="AR1535" s="11" t="s">
        <v>6793</v>
      </c>
      <c r="AS1535" s="11" t="s">
        <v>6793</v>
      </c>
      <c r="AT1535" s="11" t="s">
        <v>6793</v>
      </c>
      <c r="AU1535" s="11" t="s">
        <v>6793</v>
      </c>
      <c r="AV1535" s="11" t="s">
        <v>6793</v>
      </c>
      <c r="AW1535" s="11" t="s">
        <v>6793</v>
      </c>
      <c r="AX1535" s="11" t="s">
        <v>6793</v>
      </c>
      <c r="AY1535" s="11" t="s">
        <v>6793</v>
      </c>
      <c r="AZ1535" s="11" t="s">
        <v>6793</v>
      </c>
      <c r="BA1535" s="11" t="s">
        <v>6793</v>
      </c>
      <c r="BB1535" s="11" t="s">
        <v>6793</v>
      </c>
      <c r="BC1535" s="11" t="s">
        <v>6793</v>
      </c>
    </row>
    <row r="1536" spans="1:55" x14ac:dyDescent="0.15">
      <c r="A1536" s="6"/>
      <c r="B1536" s="6"/>
      <c r="C1536" s="7" t="s">
        <v>4464</v>
      </c>
      <c r="D1536" s="7" t="s">
        <v>4465</v>
      </c>
      <c r="E1536" s="7" t="s">
        <v>4466</v>
      </c>
      <c r="F1536" s="8">
        <v>646.5</v>
      </c>
      <c r="G1536" s="9" t="s">
        <v>95</v>
      </c>
      <c r="H1536" s="10">
        <v>3774253.4</v>
      </c>
      <c r="I1536" s="10">
        <v>111660</v>
      </c>
      <c r="J1536" s="10">
        <v>20214</v>
      </c>
      <c r="K1536" s="10">
        <v>26434</v>
      </c>
      <c r="L1536" s="10">
        <v>34655</v>
      </c>
      <c r="M1536" s="10">
        <v>23549</v>
      </c>
      <c r="N1536" s="10">
        <v>52981</v>
      </c>
      <c r="O1536" s="10">
        <v>65362</v>
      </c>
      <c r="P1536" s="10">
        <v>77707</v>
      </c>
      <c r="Q1536" s="10">
        <v>50892</v>
      </c>
      <c r="R1536" s="10">
        <v>49066</v>
      </c>
      <c r="S1536" s="10">
        <v>175411</v>
      </c>
      <c r="T1536" s="10">
        <v>125081</v>
      </c>
      <c r="U1536" s="10">
        <v>390808</v>
      </c>
      <c r="V1536" s="10">
        <v>157965</v>
      </c>
      <c r="W1536" s="10">
        <v>54412</v>
      </c>
      <c r="X1536" s="10">
        <v>39992</v>
      </c>
      <c r="Y1536" s="10">
        <v>60255</v>
      </c>
      <c r="Z1536" s="10">
        <v>51479</v>
      </c>
      <c r="AA1536" s="10">
        <v>28372</v>
      </c>
      <c r="AB1536" s="10">
        <v>42511</v>
      </c>
      <c r="AC1536" s="10">
        <v>93427</v>
      </c>
      <c r="AD1536" s="10">
        <v>84865</v>
      </c>
      <c r="AE1536" s="10">
        <v>299440</v>
      </c>
      <c r="AF1536" s="10">
        <v>103523</v>
      </c>
      <c r="AG1536" s="10">
        <v>40230</v>
      </c>
      <c r="AH1536" s="10">
        <v>127665</v>
      </c>
      <c r="AI1536" s="10">
        <v>354736</v>
      </c>
      <c r="AJ1536" s="10">
        <v>144797</v>
      </c>
      <c r="AK1536" s="10">
        <v>97933</v>
      </c>
      <c r="AL1536" s="10">
        <v>44658</v>
      </c>
      <c r="AM1536" s="10">
        <v>8422</v>
      </c>
      <c r="AN1536" s="10">
        <v>30436</v>
      </c>
      <c r="AO1536" s="10">
        <v>111420</v>
      </c>
      <c r="AP1536" s="10">
        <v>78207</v>
      </c>
      <c r="AQ1536" s="10">
        <v>42491</v>
      </c>
      <c r="AR1536" s="10">
        <v>18233</v>
      </c>
      <c r="AS1536" s="10">
        <v>31691</v>
      </c>
      <c r="AT1536" s="10">
        <v>70490</v>
      </c>
      <c r="AU1536" s="10">
        <v>14083</v>
      </c>
      <c r="AV1536" s="10">
        <v>136821.4</v>
      </c>
      <c r="AW1536" s="10">
        <v>14858</v>
      </c>
      <c r="AX1536" s="10">
        <v>39447</v>
      </c>
      <c r="AY1536" s="10">
        <v>42069</v>
      </c>
      <c r="AZ1536" s="10">
        <v>73984</v>
      </c>
      <c r="BA1536" s="10">
        <v>16343</v>
      </c>
      <c r="BB1536" s="10">
        <v>10803</v>
      </c>
      <c r="BC1536" s="10">
        <v>4375</v>
      </c>
    </row>
    <row r="1537" spans="1:55" x14ac:dyDescent="0.15">
      <c r="A1537" s="6"/>
      <c r="B1537" s="6"/>
      <c r="C1537" s="7" t="s">
        <v>4431</v>
      </c>
      <c r="D1537" s="7" t="s">
        <v>4432</v>
      </c>
      <c r="E1537" s="7" t="s">
        <v>4433</v>
      </c>
      <c r="F1537" s="8">
        <v>3.6</v>
      </c>
      <c r="G1537" s="9" t="s">
        <v>96</v>
      </c>
      <c r="H1537" s="10">
        <v>3765884.0500000007</v>
      </c>
      <c r="I1537" s="10">
        <v>292753.55</v>
      </c>
      <c r="J1537" s="10">
        <v>27317.1</v>
      </c>
      <c r="K1537" s="11" t="s">
        <v>6793</v>
      </c>
      <c r="L1537" s="10">
        <v>34828.5</v>
      </c>
      <c r="M1537" s="10">
        <v>9951</v>
      </c>
      <c r="N1537" s="10">
        <v>95112.3</v>
      </c>
      <c r="O1537" s="10">
        <v>90062.987999999998</v>
      </c>
      <c r="P1537" s="10">
        <v>131172.15</v>
      </c>
      <c r="Q1537" s="10">
        <v>249498.149</v>
      </c>
      <c r="R1537" s="10">
        <v>34576.800000000003</v>
      </c>
      <c r="S1537" s="10">
        <v>143134.29999999999</v>
      </c>
      <c r="T1537" s="10">
        <v>234620.745</v>
      </c>
      <c r="U1537" s="10">
        <v>152746.54999999999</v>
      </c>
      <c r="V1537" s="10">
        <v>7992.9</v>
      </c>
      <c r="W1537" s="11" t="s">
        <v>6793</v>
      </c>
      <c r="X1537" s="11" t="s">
        <v>6793</v>
      </c>
      <c r="Y1537" s="11" t="s">
        <v>6793</v>
      </c>
      <c r="Z1537" s="10">
        <v>8554.65</v>
      </c>
      <c r="AA1537" s="10">
        <v>16274.7</v>
      </c>
      <c r="AB1537" s="10">
        <v>26996.1</v>
      </c>
      <c r="AC1537" s="10">
        <v>49385.85</v>
      </c>
      <c r="AD1537" s="10">
        <v>50474.8</v>
      </c>
      <c r="AE1537" s="10">
        <v>59738.1</v>
      </c>
      <c r="AF1537" s="10">
        <v>189764.85</v>
      </c>
      <c r="AG1537" s="10">
        <v>18297</v>
      </c>
      <c r="AH1537" s="10">
        <v>32143.35</v>
      </c>
      <c r="AI1537" s="10">
        <v>65899.7</v>
      </c>
      <c r="AJ1537" s="10">
        <v>284919.59999999998</v>
      </c>
      <c r="AK1537" s="10">
        <v>18168.599999999999</v>
      </c>
      <c r="AL1537" s="10">
        <v>55886.1</v>
      </c>
      <c r="AM1537" s="11" t="s">
        <v>6793</v>
      </c>
      <c r="AN1537" s="10">
        <v>24765.15</v>
      </c>
      <c r="AO1537" s="10">
        <v>13465.95</v>
      </c>
      <c r="AP1537" s="10">
        <v>204031.842</v>
      </c>
      <c r="AQ1537" s="10">
        <v>19308.150000000001</v>
      </c>
      <c r="AR1537" s="10">
        <v>98402.1</v>
      </c>
      <c r="AS1537" s="10">
        <v>150518.20000000001</v>
      </c>
      <c r="AT1537" s="10">
        <v>65151</v>
      </c>
      <c r="AU1537" s="10">
        <v>65997.600000000006</v>
      </c>
      <c r="AV1537" s="10">
        <v>190267.77600000001</v>
      </c>
      <c r="AW1537" s="10">
        <v>51006.9</v>
      </c>
      <c r="AX1537" s="10">
        <v>112992</v>
      </c>
      <c r="AY1537" s="10">
        <v>126185.1</v>
      </c>
      <c r="AZ1537" s="10">
        <v>91860.15</v>
      </c>
      <c r="BA1537" s="10">
        <v>22245.3</v>
      </c>
      <c r="BB1537" s="10">
        <v>63956.65</v>
      </c>
      <c r="BC1537" s="10">
        <v>85459.75</v>
      </c>
    </row>
    <row r="1538" spans="1:55" x14ac:dyDescent="0.15">
      <c r="A1538" s="6"/>
      <c r="B1538" s="6"/>
      <c r="C1538" s="7" t="s">
        <v>6655</v>
      </c>
      <c r="D1538" s="7" t="s">
        <v>6656</v>
      </c>
      <c r="E1538" s="7" t="s">
        <v>6657</v>
      </c>
      <c r="F1538" s="8">
        <v>5.6</v>
      </c>
      <c r="G1538" s="9" t="s">
        <v>96</v>
      </c>
      <c r="H1538" s="10">
        <v>3682692</v>
      </c>
      <c r="I1538" s="10">
        <v>65489</v>
      </c>
      <c r="J1538" s="10">
        <v>2664</v>
      </c>
      <c r="K1538" s="10">
        <v>28625</v>
      </c>
      <c r="L1538" s="10">
        <v>6160</v>
      </c>
      <c r="M1538" s="10">
        <v>142533</v>
      </c>
      <c r="N1538" s="10">
        <v>73940</v>
      </c>
      <c r="O1538" s="10">
        <v>2070</v>
      </c>
      <c r="P1538" s="10">
        <v>187687</v>
      </c>
      <c r="Q1538" s="10">
        <v>55049</v>
      </c>
      <c r="R1538" s="10">
        <v>336066</v>
      </c>
      <c r="S1538" s="10">
        <v>289356</v>
      </c>
      <c r="T1538" s="10">
        <v>93472</v>
      </c>
      <c r="U1538" s="10">
        <v>74878</v>
      </c>
      <c r="V1538" s="10">
        <v>259956</v>
      </c>
      <c r="W1538" s="10">
        <v>14116</v>
      </c>
      <c r="X1538" s="10">
        <v>2903</v>
      </c>
      <c r="Y1538" s="10">
        <v>2602</v>
      </c>
      <c r="Z1538" s="10">
        <v>8230</v>
      </c>
      <c r="AA1538" s="10">
        <v>34326</v>
      </c>
      <c r="AB1538" s="10">
        <v>7426</v>
      </c>
      <c r="AC1538" s="10">
        <v>40432</v>
      </c>
      <c r="AD1538" s="10">
        <v>27509</v>
      </c>
      <c r="AE1538" s="10">
        <v>468360</v>
      </c>
      <c r="AF1538" s="11" t="s">
        <v>6793</v>
      </c>
      <c r="AG1538" s="10">
        <v>19089</v>
      </c>
      <c r="AH1538" s="10">
        <v>73116</v>
      </c>
      <c r="AI1538" s="10">
        <v>301269</v>
      </c>
      <c r="AJ1538" s="10">
        <v>78025</v>
      </c>
      <c r="AK1538" s="10">
        <v>10061</v>
      </c>
      <c r="AL1538" s="10">
        <v>11364</v>
      </c>
      <c r="AM1538" s="11" t="s">
        <v>6793</v>
      </c>
      <c r="AN1538" s="10">
        <v>3489</v>
      </c>
      <c r="AO1538" s="10">
        <v>5619</v>
      </c>
      <c r="AP1538" s="10">
        <v>63292</v>
      </c>
      <c r="AQ1538" s="10">
        <v>6638</v>
      </c>
      <c r="AR1538" s="10">
        <v>329521</v>
      </c>
      <c r="AS1538" s="10">
        <v>36915</v>
      </c>
      <c r="AT1538" s="10">
        <v>43931</v>
      </c>
      <c r="AU1538" s="10">
        <v>12678</v>
      </c>
      <c r="AV1538" s="10">
        <v>313586</v>
      </c>
      <c r="AW1538" s="11" t="s">
        <v>6793</v>
      </c>
      <c r="AX1538" s="10">
        <v>17020</v>
      </c>
      <c r="AY1538" s="11" t="s">
        <v>6793</v>
      </c>
      <c r="AZ1538" s="10">
        <v>117136</v>
      </c>
      <c r="BA1538" s="10">
        <v>4358</v>
      </c>
      <c r="BB1538" s="10">
        <v>2971</v>
      </c>
      <c r="BC1538" s="10">
        <v>8106</v>
      </c>
    </row>
    <row r="1539" spans="1:55" x14ac:dyDescent="0.15">
      <c r="A1539" s="6"/>
      <c r="B1539" s="6"/>
      <c r="C1539" s="7" t="s">
        <v>4458</v>
      </c>
      <c r="D1539" s="7" t="s">
        <v>4459</v>
      </c>
      <c r="E1539" s="7" t="s">
        <v>4460</v>
      </c>
      <c r="F1539" s="8">
        <v>277.7</v>
      </c>
      <c r="G1539" s="9" t="s">
        <v>95</v>
      </c>
      <c r="H1539" s="10">
        <v>3672802.8</v>
      </c>
      <c r="I1539" s="11" t="s">
        <v>6793</v>
      </c>
      <c r="J1539" s="11" t="s">
        <v>6793</v>
      </c>
      <c r="K1539" s="11" t="s">
        <v>6793</v>
      </c>
      <c r="L1539" s="11" t="s">
        <v>6793</v>
      </c>
      <c r="M1539" s="11" t="s">
        <v>6793</v>
      </c>
      <c r="N1539" s="11" t="s">
        <v>6793</v>
      </c>
      <c r="O1539" s="11" t="s">
        <v>6793</v>
      </c>
      <c r="P1539" s="11" t="s">
        <v>6793</v>
      </c>
      <c r="Q1539" s="11" t="s">
        <v>6793</v>
      </c>
      <c r="R1539" s="11" t="s">
        <v>6793</v>
      </c>
      <c r="S1539" s="11" t="s">
        <v>6793</v>
      </c>
      <c r="T1539" s="11" t="s">
        <v>6793</v>
      </c>
      <c r="U1539" s="11" t="s">
        <v>6793</v>
      </c>
      <c r="V1539" s="11" t="s">
        <v>6793</v>
      </c>
      <c r="W1539" s="11" t="s">
        <v>6793</v>
      </c>
      <c r="X1539" s="11" t="s">
        <v>6793</v>
      </c>
      <c r="Y1539" s="11" t="s">
        <v>6793</v>
      </c>
      <c r="Z1539" s="11" t="s">
        <v>6793</v>
      </c>
      <c r="AA1539" s="11" t="s">
        <v>6793</v>
      </c>
      <c r="AB1539" s="11" t="s">
        <v>6793</v>
      </c>
      <c r="AC1539" s="11" t="s">
        <v>6793</v>
      </c>
      <c r="AD1539" s="11" t="s">
        <v>6793</v>
      </c>
      <c r="AE1539" s="11" t="s">
        <v>6793</v>
      </c>
      <c r="AF1539" s="11" t="s">
        <v>6793</v>
      </c>
      <c r="AG1539" s="11" t="s">
        <v>6793</v>
      </c>
      <c r="AH1539" s="11" t="s">
        <v>6793</v>
      </c>
      <c r="AI1539" s="11" t="s">
        <v>6793</v>
      </c>
      <c r="AJ1539" s="11" t="s">
        <v>6793</v>
      </c>
      <c r="AK1539" s="11" t="s">
        <v>6793</v>
      </c>
      <c r="AL1539" s="11" t="s">
        <v>6793</v>
      </c>
      <c r="AM1539" s="11" t="s">
        <v>6793</v>
      </c>
      <c r="AN1539" s="11" t="s">
        <v>6793</v>
      </c>
      <c r="AO1539" s="11" t="s">
        <v>6793</v>
      </c>
      <c r="AP1539" s="11" t="s">
        <v>6793</v>
      </c>
      <c r="AQ1539" s="11" t="s">
        <v>6793</v>
      </c>
      <c r="AR1539" s="11" t="s">
        <v>6793</v>
      </c>
      <c r="AS1539" s="11" t="s">
        <v>6793</v>
      </c>
      <c r="AT1539" s="11" t="s">
        <v>6793</v>
      </c>
      <c r="AU1539" s="11" t="s">
        <v>6793</v>
      </c>
      <c r="AV1539" s="11" t="s">
        <v>6793</v>
      </c>
      <c r="AW1539" s="11" t="s">
        <v>6793</v>
      </c>
      <c r="AX1539" s="11" t="s">
        <v>6793</v>
      </c>
      <c r="AY1539" s="11" t="s">
        <v>6793</v>
      </c>
      <c r="AZ1539" s="11" t="s">
        <v>6793</v>
      </c>
      <c r="BA1539" s="11" t="s">
        <v>6793</v>
      </c>
      <c r="BB1539" s="11" t="s">
        <v>6793</v>
      </c>
      <c r="BC1539" s="11" t="s">
        <v>6793</v>
      </c>
    </row>
    <row r="1540" spans="1:55" x14ac:dyDescent="0.15">
      <c r="A1540" s="6"/>
      <c r="B1540" s="6"/>
      <c r="C1540" s="7" t="s">
        <v>4461</v>
      </c>
      <c r="D1540" s="7" t="s">
        <v>4462</v>
      </c>
      <c r="E1540" s="7" t="s">
        <v>4463</v>
      </c>
      <c r="F1540" s="8">
        <v>252.2</v>
      </c>
      <c r="G1540" s="9" t="s">
        <v>95</v>
      </c>
      <c r="H1540" s="10">
        <v>3633179</v>
      </c>
      <c r="I1540" s="11" t="s">
        <v>6793</v>
      </c>
      <c r="J1540" s="11" t="s">
        <v>6793</v>
      </c>
      <c r="K1540" s="11" t="s">
        <v>6793</v>
      </c>
      <c r="L1540" s="11" t="s">
        <v>6793</v>
      </c>
      <c r="M1540" s="11" t="s">
        <v>6793</v>
      </c>
      <c r="N1540" s="11" t="s">
        <v>6793</v>
      </c>
      <c r="O1540" s="11" t="s">
        <v>6793</v>
      </c>
      <c r="P1540" s="11" t="s">
        <v>6793</v>
      </c>
      <c r="Q1540" s="11" t="s">
        <v>6793</v>
      </c>
      <c r="R1540" s="11" t="s">
        <v>6793</v>
      </c>
      <c r="S1540" s="11" t="s">
        <v>6793</v>
      </c>
      <c r="T1540" s="11" t="s">
        <v>6793</v>
      </c>
      <c r="U1540" s="11" t="s">
        <v>6793</v>
      </c>
      <c r="V1540" s="11" t="s">
        <v>6793</v>
      </c>
      <c r="W1540" s="11" t="s">
        <v>6793</v>
      </c>
      <c r="X1540" s="11" t="s">
        <v>6793</v>
      </c>
      <c r="Y1540" s="11" t="s">
        <v>6793</v>
      </c>
      <c r="Z1540" s="11" t="s">
        <v>6793</v>
      </c>
      <c r="AA1540" s="11" t="s">
        <v>6793</v>
      </c>
      <c r="AB1540" s="11" t="s">
        <v>6793</v>
      </c>
      <c r="AC1540" s="11" t="s">
        <v>6793</v>
      </c>
      <c r="AD1540" s="11" t="s">
        <v>6793</v>
      </c>
      <c r="AE1540" s="11" t="s">
        <v>6793</v>
      </c>
      <c r="AF1540" s="11" t="s">
        <v>6793</v>
      </c>
      <c r="AG1540" s="11" t="s">
        <v>6793</v>
      </c>
      <c r="AH1540" s="11" t="s">
        <v>6793</v>
      </c>
      <c r="AI1540" s="11" t="s">
        <v>6793</v>
      </c>
      <c r="AJ1540" s="11" t="s">
        <v>6793</v>
      </c>
      <c r="AK1540" s="11" t="s">
        <v>6793</v>
      </c>
      <c r="AL1540" s="11" t="s">
        <v>6793</v>
      </c>
      <c r="AM1540" s="11" t="s">
        <v>6793</v>
      </c>
      <c r="AN1540" s="11" t="s">
        <v>6793</v>
      </c>
      <c r="AO1540" s="11" t="s">
        <v>6793</v>
      </c>
      <c r="AP1540" s="11" t="s">
        <v>6793</v>
      </c>
      <c r="AQ1540" s="11" t="s">
        <v>6793</v>
      </c>
      <c r="AR1540" s="11" t="s">
        <v>6793</v>
      </c>
      <c r="AS1540" s="11" t="s">
        <v>6793</v>
      </c>
      <c r="AT1540" s="11" t="s">
        <v>6793</v>
      </c>
      <c r="AU1540" s="11" t="s">
        <v>6793</v>
      </c>
      <c r="AV1540" s="11" t="s">
        <v>6793</v>
      </c>
      <c r="AW1540" s="11" t="s">
        <v>6793</v>
      </c>
      <c r="AX1540" s="11" t="s">
        <v>6793</v>
      </c>
      <c r="AY1540" s="11" t="s">
        <v>6793</v>
      </c>
      <c r="AZ1540" s="11" t="s">
        <v>6793</v>
      </c>
      <c r="BA1540" s="11" t="s">
        <v>6793</v>
      </c>
      <c r="BB1540" s="11" t="s">
        <v>6793</v>
      </c>
      <c r="BC1540" s="11" t="s">
        <v>6793</v>
      </c>
    </row>
    <row r="1541" spans="1:55" x14ac:dyDescent="0.15">
      <c r="A1541" s="6"/>
      <c r="B1541" s="6"/>
      <c r="C1541" s="7" t="s">
        <v>6658</v>
      </c>
      <c r="D1541" s="7" t="s">
        <v>6659</v>
      </c>
      <c r="E1541" s="7" t="s">
        <v>4409</v>
      </c>
      <c r="F1541" s="8">
        <v>11.3</v>
      </c>
      <c r="G1541" s="9" t="s">
        <v>96</v>
      </c>
      <c r="H1541" s="10">
        <v>3175295.6</v>
      </c>
      <c r="I1541" s="10">
        <v>98418</v>
      </c>
      <c r="J1541" s="10">
        <v>18660</v>
      </c>
      <c r="K1541" s="10">
        <v>29148</v>
      </c>
      <c r="L1541" s="10">
        <v>64888</v>
      </c>
      <c r="M1541" s="10">
        <v>7032</v>
      </c>
      <c r="N1541" s="10">
        <v>39046</v>
      </c>
      <c r="O1541" s="10">
        <v>94355</v>
      </c>
      <c r="P1541" s="10">
        <v>87498</v>
      </c>
      <c r="Q1541" s="10">
        <v>26752</v>
      </c>
      <c r="R1541" s="10">
        <v>111161</v>
      </c>
      <c r="S1541" s="10">
        <v>133335</v>
      </c>
      <c r="T1541" s="10">
        <v>81309</v>
      </c>
      <c r="U1541" s="10">
        <v>50369</v>
      </c>
      <c r="V1541" s="10">
        <v>76588</v>
      </c>
      <c r="W1541" s="10">
        <v>64352</v>
      </c>
      <c r="X1541" s="10">
        <v>27872</v>
      </c>
      <c r="Y1541" s="10">
        <v>101261</v>
      </c>
      <c r="Z1541" s="10">
        <v>242599</v>
      </c>
      <c r="AA1541" s="11" t="s">
        <v>6793</v>
      </c>
      <c r="AB1541" s="10">
        <v>26886</v>
      </c>
      <c r="AC1541" s="10">
        <v>79328</v>
      </c>
      <c r="AD1541" s="10">
        <v>59097</v>
      </c>
      <c r="AE1541" s="10">
        <v>99116</v>
      </c>
      <c r="AF1541" s="10">
        <v>45509</v>
      </c>
      <c r="AG1541" s="10">
        <v>13794</v>
      </c>
      <c r="AH1541" s="10">
        <v>278334</v>
      </c>
      <c r="AI1541" s="10">
        <v>364529</v>
      </c>
      <c r="AJ1541" s="10">
        <v>121250</v>
      </c>
      <c r="AK1541" s="10">
        <v>27897</v>
      </c>
      <c r="AL1541" s="10">
        <v>46963</v>
      </c>
      <c r="AM1541" s="10">
        <v>5841</v>
      </c>
      <c r="AN1541" s="10">
        <v>10335</v>
      </c>
      <c r="AO1541" s="10">
        <v>44973</v>
      </c>
      <c r="AP1541" s="10">
        <v>55024</v>
      </c>
      <c r="AQ1541" s="10">
        <v>6642</v>
      </c>
      <c r="AR1541" s="10">
        <v>39041</v>
      </c>
      <c r="AS1541" s="10">
        <v>14541</v>
      </c>
      <c r="AT1541" s="10">
        <v>86860.6</v>
      </c>
      <c r="AU1541" s="10">
        <v>11861</v>
      </c>
      <c r="AV1541" s="10">
        <v>85037</v>
      </c>
      <c r="AW1541" s="10">
        <v>4479</v>
      </c>
      <c r="AX1541" s="10">
        <v>39608</v>
      </c>
      <c r="AY1541" s="10">
        <v>129209</v>
      </c>
      <c r="AZ1541" s="10">
        <v>45701</v>
      </c>
      <c r="BA1541" s="10">
        <v>42614</v>
      </c>
      <c r="BB1541" s="10">
        <v>32101</v>
      </c>
      <c r="BC1541" s="10">
        <v>4082</v>
      </c>
    </row>
    <row r="1542" spans="1:55" x14ac:dyDescent="0.15">
      <c r="A1542" s="6"/>
      <c r="B1542" s="6"/>
      <c r="C1542" s="7" t="s">
        <v>6660</v>
      </c>
      <c r="D1542" s="7" t="s">
        <v>6661</v>
      </c>
      <c r="E1542" s="7" t="s">
        <v>6662</v>
      </c>
      <c r="F1542" s="8">
        <v>5.6</v>
      </c>
      <c r="G1542" s="9" t="s">
        <v>95</v>
      </c>
      <c r="H1542" s="10">
        <v>3163129</v>
      </c>
      <c r="I1542" s="10">
        <v>232714</v>
      </c>
      <c r="J1542" s="10">
        <v>70378</v>
      </c>
      <c r="K1542" s="10">
        <v>5411</v>
      </c>
      <c r="L1542" s="10">
        <v>16025</v>
      </c>
      <c r="M1542" s="10">
        <v>36344</v>
      </c>
      <c r="N1542" s="10">
        <v>55964</v>
      </c>
      <c r="O1542" s="10">
        <v>39106</v>
      </c>
      <c r="P1542" s="10">
        <v>122995</v>
      </c>
      <c r="Q1542" s="10">
        <v>103390</v>
      </c>
      <c r="R1542" s="10">
        <v>128524</v>
      </c>
      <c r="S1542" s="10">
        <v>67011</v>
      </c>
      <c r="T1542" s="10">
        <v>88700</v>
      </c>
      <c r="U1542" s="10">
        <v>100855</v>
      </c>
      <c r="V1542" s="10">
        <v>227150</v>
      </c>
      <c r="W1542" s="10">
        <v>9741</v>
      </c>
      <c r="X1542" s="10">
        <v>10091</v>
      </c>
      <c r="Y1542" s="10">
        <v>24826</v>
      </c>
      <c r="Z1542" s="10">
        <v>5742</v>
      </c>
      <c r="AA1542" s="10">
        <v>5809</v>
      </c>
      <c r="AB1542" s="10">
        <v>47924</v>
      </c>
      <c r="AC1542" s="10">
        <v>88066</v>
      </c>
      <c r="AD1542" s="10">
        <v>15338</v>
      </c>
      <c r="AE1542" s="10">
        <v>51739</v>
      </c>
      <c r="AF1542" s="10">
        <v>37822</v>
      </c>
      <c r="AG1542" s="10">
        <v>58797</v>
      </c>
      <c r="AH1542" s="10">
        <v>210624</v>
      </c>
      <c r="AI1542" s="10">
        <v>235449</v>
      </c>
      <c r="AJ1542" s="10">
        <v>172622</v>
      </c>
      <c r="AK1542" s="10">
        <v>66827</v>
      </c>
      <c r="AL1542" s="10">
        <v>97451</v>
      </c>
      <c r="AM1542" s="10">
        <v>22857</v>
      </c>
      <c r="AN1542" s="10">
        <v>75506</v>
      </c>
      <c r="AO1542" s="10">
        <v>104759</v>
      </c>
      <c r="AP1542" s="10">
        <v>89794</v>
      </c>
      <c r="AQ1542" s="10">
        <v>30602</v>
      </c>
      <c r="AR1542" s="11" t="s">
        <v>6793</v>
      </c>
      <c r="AS1542" s="10">
        <v>41553</v>
      </c>
      <c r="AT1542" s="10">
        <v>173501</v>
      </c>
      <c r="AU1542" s="10">
        <v>1866</v>
      </c>
      <c r="AV1542" s="10">
        <v>30546</v>
      </c>
      <c r="AW1542" s="11" t="s">
        <v>6793</v>
      </c>
      <c r="AX1542" s="10">
        <v>16524</v>
      </c>
      <c r="AY1542" s="10">
        <v>10753</v>
      </c>
      <c r="AZ1542" s="10">
        <v>120644</v>
      </c>
      <c r="BA1542" s="10">
        <v>3484</v>
      </c>
      <c r="BB1542" s="10">
        <v>1798</v>
      </c>
      <c r="BC1542" s="10">
        <v>5237</v>
      </c>
    </row>
    <row r="1543" spans="1:55" x14ac:dyDescent="0.15">
      <c r="A1543" s="6" t="s">
        <v>221</v>
      </c>
      <c r="B1543" s="6" t="s">
        <v>222</v>
      </c>
      <c r="C1543" s="7" t="s">
        <v>4467</v>
      </c>
      <c r="D1543" s="7" t="s">
        <v>4468</v>
      </c>
      <c r="E1543" s="7" t="s">
        <v>4469</v>
      </c>
      <c r="F1543" s="8">
        <v>5.6</v>
      </c>
      <c r="G1543" s="9" t="s">
        <v>95</v>
      </c>
      <c r="H1543" s="10">
        <v>1470609</v>
      </c>
      <c r="I1543" s="10">
        <v>32627</v>
      </c>
      <c r="J1543" s="10">
        <v>31443</v>
      </c>
      <c r="K1543" s="10">
        <v>13273</v>
      </c>
      <c r="L1543" s="10">
        <v>63031</v>
      </c>
      <c r="M1543" s="10">
        <v>15288</v>
      </c>
      <c r="N1543" s="10">
        <v>7446</v>
      </c>
      <c r="O1543" s="10">
        <v>86940</v>
      </c>
      <c r="P1543" s="10">
        <v>2695</v>
      </c>
      <c r="Q1543" s="10">
        <v>31863</v>
      </c>
      <c r="R1543" s="10">
        <v>10580</v>
      </c>
      <c r="S1543" s="10">
        <v>76811</v>
      </c>
      <c r="T1543" s="10">
        <v>30811</v>
      </c>
      <c r="U1543" s="10">
        <v>85791</v>
      </c>
      <c r="V1543" s="10">
        <v>100174</v>
      </c>
      <c r="W1543" s="10">
        <v>37525</v>
      </c>
      <c r="X1543" s="10">
        <v>8112</v>
      </c>
      <c r="Y1543" s="10">
        <v>19086</v>
      </c>
      <c r="Z1543" s="10">
        <v>1978</v>
      </c>
      <c r="AA1543" s="10">
        <v>22830</v>
      </c>
      <c r="AB1543" s="10">
        <v>10659</v>
      </c>
      <c r="AC1543" s="10">
        <v>16508</v>
      </c>
      <c r="AD1543" s="10">
        <v>7035</v>
      </c>
      <c r="AE1543" s="10">
        <v>45184</v>
      </c>
      <c r="AF1543" s="10">
        <v>33818</v>
      </c>
      <c r="AG1543" s="10">
        <v>4782</v>
      </c>
      <c r="AH1543" s="10">
        <v>11144</v>
      </c>
      <c r="AI1543" s="10">
        <v>49371</v>
      </c>
      <c r="AJ1543" s="10">
        <v>44968</v>
      </c>
      <c r="AK1543" s="10">
        <v>17750</v>
      </c>
      <c r="AL1543" s="11" t="s">
        <v>6793</v>
      </c>
      <c r="AM1543" s="10">
        <v>4377</v>
      </c>
      <c r="AN1543" s="10">
        <v>33174</v>
      </c>
      <c r="AO1543" s="10">
        <v>5754</v>
      </c>
      <c r="AP1543" s="10">
        <v>12422</v>
      </c>
      <c r="AQ1543" s="10">
        <v>21930</v>
      </c>
      <c r="AR1543" s="10">
        <v>9879</v>
      </c>
      <c r="AS1543" s="10">
        <v>9854</v>
      </c>
      <c r="AT1543" s="10">
        <v>49864</v>
      </c>
      <c r="AU1543" s="10">
        <v>33667</v>
      </c>
      <c r="AV1543" s="10">
        <v>124976</v>
      </c>
      <c r="AW1543" s="10">
        <v>1833</v>
      </c>
      <c r="AX1543" s="10">
        <v>28180</v>
      </c>
      <c r="AY1543" s="10">
        <v>22662</v>
      </c>
      <c r="AZ1543" s="10">
        <v>30319</v>
      </c>
      <c r="BA1543" s="10">
        <v>39314</v>
      </c>
      <c r="BB1543" s="10">
        <v>121886</v>
      </c>
      <c r="BC1543" s="11" t="s">
        <v>6793</v>
      </c>
    </row>
    <row r="1544" spans="1:55" x14ac:dyDescent="0.15">
      <c r="A1544" s="6" t="s">
        <v>223</v>
      </c>
      <c r="B1544" s="6" t="s">
        <v>224</v>
      </c>
      <c r="C1544" s="7" t="s">
        <v>4470</v>
      </c>
      <c r="D1544" s="7" t="s">
        <v>4471</v>
      </c>
      <c r="E1544" s="7" t="s">
        <v>4472</v>
      </c>
      <c r="F1544" s="8">
        <v>370.8</v>
      </c>
      <c r="G1544" s="9" t="s">
        <v>95</v>
      </c>
      <c r="H1544" s="10">
        <v>751493</v>
      </c>
      <c r="I1544" s="10">
        <v>54622</v>
      </c>
      <c r="J1544" s="10">
        <v>13963</v>
      </c>
      <c r="K1544" s="10">
        <v>8258</v>
      </c>
      <c r="L1544" s="10">
        <v>18530</v>
      </c>
      <c r="M1544" s="11" t="s">
        <v>6793</v>
      </c>
      <c r="N1544" s="10">
        <v>6986</v>
      </c>
      <c r="O1544" s="10">
        <v>25959</v>
      </c>
      <c r="P1544" s="10">
        <v>18142</v>
      </c>
      <c r="Q1544" s="10">
        <v>16111</v>
      </c>
      <c r="R1544" s="10">
        <v>13653</v>
      </c>
      <c r="S1544" s="10">
        <v>22826</v>
      </c>
      <c r="T1544" s="10">
        <v>28554</v>
      </c>
      <c r="U1544" s="10">
        <v>38451</v>
      </c>
      <c r="V1544" s="10">
        <v>29054</v>
      </c>
      <c r="W1544" s="10">
        <v>7809</v>
      </c>
      <c r="X1544" s="10">
        <v>4438</v>
      </c>
      <c r="Y1544" s="10">
        <v>7759</v>
      </c>
      <c r="Z1544" s="10">
        <v>5686</v>
      </c>
      <c r="AA1544" s="10">
        <v>1748</v>
      </c>
      <c r="AB1544" s="10">
        <v>10720</v>
      </c>
      <c r="AC1544" s="10">
        <v>21215</v>
      </c>
      <c r="AD1544" s="10">
        <v>55899</v>
      </c>
      <c r="AE1544" s="10">
        <v>56133</v>
      </c>
      <c r="AF1544" s="10">
        <v>5514</v>
      </c>
      <c r="AG1544" s="10">
        <v>1354</v>
      </c>
      <c r="AH1544" s="10">
        <v>9796</v>
      </c>
      <c r="AI1544" s="10">
        <v>35541</v>
      </c>
      <c r="AJ1544" s="10">
        <v>22040</v>
      </c>
      <c r="AK1544" s="10">
        <v>24986</v>
      </c>
      <c r="AL1544" s="10">
        <v>9374</v>
      </c>
      <c r="AM1544" s="11" t="s">
        <v>6793</v>
      </c>
      <c r="AN1544" s="10">
        <v>6286</v>
      </c>
      <c r="AO1544" s="10">
        <v>33754</v>
      </c>
      <c r="AP1544" s="10">
        <v>16875</v>
      </c>
      <c r="AQ1544" s="10">
        <v>4532</v>
      </c>
      <c r="AR1544" s="10">
        <v>13764</v>
      </c>
      <c r="AS1544" s="10">
        <v>4301</v>
      </c>
      <c r="AT1544" s="10">
        <v>20257</v>
      </c>
      <c r="AU1544" s="11" t="s">
        <v>6793</v>
      </c>
      <c r="AV1544" s="10">
        <v>25987</v>
      </c>
      <c r="AW1544" s="10">
        <v>4179</v>
      </c>
      <c r="AX1544" s="10">
        <v>2518</v>
      </c>
      <c r="AY1544" s="10">
        <v>6919</v>
      </c>
      <c r="AZ1544" s="10">
        <v>10999</v>
      </c>
      <c r="BA1544" s="10">
        <v>4670</v>
      </c>
      <c r="BB1544" s="10">
        <v>6480</v>
      </c>
      <c r="BC1544" s="10">
        <v>13743</v>
      </c>
    </row>
    <row r="1545" spans="1:55" x14ac:dyDescent="0.15">
      <c r="A1545" s="6"/>
      <c r="B1545" s="6"/>
      <c r="C1545" s="7" t="s">
        <v>4473</v>
      </c>
      <c r="D1545" s="7" t="s">
        <v>4474</v>
      </c>
      <c r="E1545" s="7" t="s">
        <v>4475</v>
      </c>
      <c r="F1545" s="8">
        <v>36.1</v>
      </c>
      <c r="G1545" s="9" t="s">
        <v>95</v>
      </c>
      <c r="H1545" s="10">
        <v>423639.88999999996</v>
      </c>
      <c r="I1545" s="10">
        <v>15770.5</v>
      </c>
      <c r="J1545" s="10">
        <v>2748</v>
      </c>
      <c r="K1545" s="10">
        <v>2698</v>
      </c>
      <c r="L1545" s="10">
        <v>8607</v>
      </c>
      <c r="M1545" s="11" t="s">
        <v>6793</v>
      </c>
      <c r="N1545" s="10">
        <v>1327</v>
      </c>
      <c r="O1545" s="10">
        <v>3868.02</v>
      </c>
      <c r="P1545" s="10">
        <v>6559</v>
      </c>
      <c r="Q1545" s="10">
        <v>5858.4</v>
      </c>
      <c r="R1545" s="10">
        <v>3473</v>
      </c>
      <c r="S1545" s="10">
        <v>9843</v>
      </c>
      <c r="T1545" s="10">
        <v>6705</v>
      </c>
      <c r="U1545" s="10">
        <v>41613.26</v>
      </c>
      <c r="V1545" s="10">
        <v>13513.5</v>
      </c>
      <c r="W1545" s="10">
        <v>7283</v>
      </c>
      <c r="X1545" s="10">
        <v>1256</v>
      </c>
      <c r="Y1545" s="10">
        <v>4237</v>
      </c>
      <c r="Z1545" s="10">
        <v>3262</v>
      </c>
      <c r="AA1545" s="10">
        <v>2561</v>
      </c>
      <c r="AB1545" s="10">
        <v>4664.25</v>
      </c>
      <c r="AC1545" s="10">
        <v>3483</v>
      </c>
      <c r="AD1545" s="10">
        <v>23615</v>
      </c>
      <c r="AE1545" s="10">
        <v>22822.5</v>
      </c>
      <c r="AF1545" s="10">
        <v>2439</v>
      </c>
      <c r="AG1545" s="10">
        <v>3535</v>
      </c>
      <c r="AH1545" s="10">
        <v>54873</v>
      </c>
      <c r="AI1545" s="10">
        <v>30714.38</v>
      </c>
      <c r="AJ1545" s="10">
        <v>15766</v>
      </c>
      <c r="AK1545" s="10">
        <v>18304</v>
      </c>
      <c r="AL1545" s="10">
        <v>4679</v>
      </c>
      <c r="AM1545" s="10">
        <v>1689</v>
      </c>
      <c r="AN1545" s="10">
        <v>2058</v>
      </c>
      <c r="AO1545" s="10">
        <v>19624.48</v>
      </c>
      <c r="AP1545" s="10">
        <v>9351.5</v>
      </c>
      <c r="AQ1545" s="10">
        <v>2787</v>
      </c>
      <c r="AR1545" s="10">
        <v>2604</v>
      </c>
      <c r="AS1545" s="10">
        <v>6439</v>
      </c>
      <c r="AT1545" s="10">
        <v>4535</v>
      </c>
      <c r="AU1545" s="10">
        <v>1586</v>
      </c>
      <c r="AV1545" s="10">
        <v>15472.1</v>
      </c>
      <c r="AW1545" s="11" t="s">
        <v>6793</v>
      </c>
      <c r="AX1545" s="11" t="s">
        <v>6793</v>
      </c>
      <c r="AY1545" s="10">
        <v>11565</v>
      </c>
      <c r="AZ1545" s="10">
        <v>3713</v>
      </c>
      <c r="BA1545" s="10">
        <v>6598</v>
      </c>
      <c r="BB1545" s="10">
        <v>3510.5</v>
      </c>
      <c r="BC1545" s="10">
        <v>5015</v>
      </c>
    </row>
    <row r="1546" spans="1:55" x14ac:dyDescent="0.15">
      <c r="A1546" s="6"/>
      <c r="B1546" s="6"/>
      <c r="C1546" s="7" t="s">
        <v>4479</v>
      </c>
      <c r="D1546" s="7" t="s">
        <v>4480</v>
      </c>
      <c r="E1546" s="7" t="s">
        <v>4481</v>
      </c>
      <c r="F1546" s="8">
        <v>16859.2</v>
      </c>
      <c r="G1546" s="9" t="s">
        <v>95</v>
      </c>
      <c r="H1546" s="10">
        <v>152751</v>
      </c>
      <c r="I1546" s="10">
        <v>5997</v>
      </c>
      <c r="J1546" s="10">
        <v>2131</v>
      </c>
      <c r="K1546" s="10">
        <v>4721</v>
      </c>
      <c r="L1546" s="11" t="s">
        <v>6793</v>
      </c>
      <c r="M1546" s="11" t="s">
        <v>6793</v>
      </c>
      <c r="N1546" s="11" t="s">
        <v>6793</v>
      </c>
      <c r="O1546" s="10">
        <v>1010</v>
      </c>
      <c r="P1546" s="10">
        <v>2891</v>
      </c>
      <c r="Q1546" s="10">
        <v>3492</v>
      </c>
      <c r="R1546" s="10">
        <v>1421</v>
      </c>
      <c r="S1546" s="10">
        <v>2660</v>
      </c>
      <c r="T1546" s="10">
        <v>4052</v>
      </c>
      <c r="U1546" s="10">
        <v>35060</v>
      </c>
      <c r="V1546" s="10">
        <v>8624</v>
      </c>
      <c r="W1546" s="10">
        <v>5242</v>
      </c>
      <c r="X1546" s="10">
        <v>1259</v>
      </c>
      <c r="Y1546" s="10">
        <v>2479</v>
      </c>
      <c r="Z1546" s="11" t="s">
        <v>6793</v>
      </c>
      <c r="AA1546" s="10">
        <v>1986</v>
      </c>
      <c r="AB1546" s="10">
        <v>1449</v>
      </c>
      <c r="AC1546" s="10">
        <v>3130</v>
      </c>
      <c r="AD1546" s="10">
        <v>3761</v>
      </c>
      <c r="AE1546" s="10">
        <v>10184</v>
      </c>
      <c r="AF1546" s="10">
        <v>2265</v>
      </c>
      <c r="AG1546" s="10">
        <v>1660</v>
      </c>
      <c r="AH1546" s="11" t="s">
        <v>6793</v>
      </c>
      <c r="AI1546" s="10">
        <v>10180</v>
      </c>
      <c r="AJ1546" s="10">
        <v>5410</v>
      </c>
      <c r="AK1546" s="10">
        <v>2498</v>
      </c>
      <c r="AL1546" s="11" t="s">
        <v>6793</v>
      </c>
      <c r="AM1546" s="10">
        <v>2026</v>
      </c>
      <c r="AN1546" s="11" t="s">
        <v>6793</v>
      </c>
      <c r="AO1546" s="10">
        <v>3174</v>
      </c>
      <c r="AP1546" s="10">
        <v>3357</v>
      </c>
      <c r="AQ1546" s="11" t="s">
        <v>6793</v>
      </c>
      <c r="AR1546" s="11" t="s">
        <v>6793</v>
      </c>
      <c r="AS1546" s="11" t="s">
        <v>6793</v>
      </c>
      <c r="AT1546" s="11" t="s">
        <v>6793</v>
      </c>
      <c r="AU1546" s="11" t="s">
        <v>6793</v>
      </c>
      <c r="AV1546" s="10">
        <v>2835</v>
      </c>
      <c r="AW1546" s="11" t="s">
        <v>6793</v>
      </c>
      <c r="AX1546" s="11" t="s">
        <v>6793</v>
      </c>
      <c r="AY1546" s="10">
        <v>1452</v>
      </c>
      <c r="AZ1546" s="10">
        <v>2305</v>
      </c>
      <c r="BA1546" s="10">
        <v>2171</v>
      </c>
      <c r="BB1546" s="10">
        <v>4891</v>
      </c>
      <c r="BC1546" s="11" t="s">
        <v>6793</v>
      </c>
    </row>
    <row r="1547" spans="1:55" x14ac:dyDescent="0.15">
      <c r="A1547" s="6"/>
      <c r="B1547" s="6"/>
      <c r="C1547" s="7" t="s">
        <v>4476</v>
      </c>
      <c r="D1547" s="7" t="s">
        <v>4477</v>
      </c>
      <c r="E1547" s="7" t="s">
        <v>4478</v>
      </c>
      <c r="F1547" s="8">
        <v>212.3</v>
      </c>
      <c r="G1547" s="9" t="s">
        <v>96</v>
      </c>
      <c r="H1547" s="10">
        <v>134264</v>
      </c>
      <c r="I1547" s="10">
        <v>5404</v>
      </c>
      <c r="J1547" s="10">
        <v>3616</v>
      </c>
      <c r="K1547" s="10">
        <v>5916</v>
      </c>
      <c r="L1547" s="10">
        <v>1384</v>
      </c>
      <c r="M1547" s="10">
        <v>1078</v>
      </c>
      <c r="N1547" s="11" t="s">
        <v>6793</v>
      </c>
      <c r="O1547" s="10">
        <v>16686</v>
      </c>
      <c r="P1547" s="10">
        <v>1990</v>
      </c>
      <c r="Q1547" s="10">
        <v>5507</v>
      </c>
      <c r="R1547" s="11" t="s">
        <v>6793</v>
      </c>
      <c r="S1547" s="10">
        <v>1946</v>
      </c>
      <c r="T1547" s="10">
        <v>13504</v>
      </c>
      <c r="U1547" s="11" t="s">
        <v>6793</v>
      </c>
      <c r="V1547" s="10">
        <v>5568</v>
      </c>
      <c r="W1547" s="11" t="s">
        <v>6793</v>
      </c>
      <c r="X1547" s="11" t="s">
        <v>6793</v>
      </c>
      <c r="Y1547" s="11" t="s">
        <v>6793</v>
      </c>
      <c r="Z1547" s="11" t="s">
        <v>6793</v>
      </c>
      <c r="AA1547" s="11" t="s">
        <v>6793</v>
      </c>
      <c r="AB1547" s="11" t="s">
        <v>6793</v>
      </c>
      <c r="AC1547" s="11" t="s">
        <v>6793</v>
      </c>
      <c r="AD1547" s="10">
        <v>4586</v>
      </c>
      <c r="AE1547" s="10">
        <v>2426</v>
      </c>
      <c r="AF1547" s="11" t="s">
        <v>6793</v>
      </c>
      <c r="AG1547" s="11" t="s">
        <v>6793</v>
      </c>
      <c r="AH1547" s="10">
        <v>3154</v>
      </c>
      <c r="AI1547" s="10">
        <v>10908</v>
      </c>
      <c r="AJ1547" s="11" t="s">
        <v>6793</v>
      </c>
      <c r="AK1547" s="11" t="s">
        <v>6793</v>
      </c>
      <c r="AL1547" s="11" t="s">
        <v>6793</v>
      </c>
      <c r="AM1547" s="11" t="s">
        <v>6793</v>
      </c>
      <c r="AN1547" s="10">
        <v>2276</v>
      </c>
      <c r="AO1547" s="11" t="s">
        <v>6793</v>
      </c>
      <c r="AP1547" s="11" t="s">
        <v>6793</v>
      </c>
      <c r="AQ1547" s="11" t="s">
        <v>6793</v>
      </c>
      <c r="AR1547" s="11" t="s">
        <v>6793</v>
      </c>
      <c r="AS1547" s="11" t="s">
        <v>6793</v>
      </c>
      <c r="AT1547" s="10">
        <v>3050</v>
      </c>
      <c r="AU1547" s="11" t="s">
        <v>6793</v>
      </c>
      <c r="AV1547" s="10">
        <v>22960</v>
      </c>
      <c r="AW1547" s="11" t="s">
        <v>6793</v>
      </c>
      <c r="AX1547" s="11" t="s">
        <v>6793</v>
      </c>
      <c r="AY1547" s="10">
        <v>14279</v>
      </c>
      <c r="AZ1547" s="11" t="s">
        <v>6793</v>
      </c>
      <c r="BA1547" s="10">
        <v>1800</v>
      </c>
      <c r="BB1547" s="10">
        <v>1444</v>
      </c>
      <c r="BC1547" s="11" t="s">
        <v>6793</v>
      </c>
    </row>
    <row r="1548" spans="1:55" x14ac:dyDescent="0.15">
      <c r="A1548" s="6"/>
      <c r="B1548" s="6"/>
      <c r="C1548" s="7" t="s">
        <v>4482</v>
      </c>
      <c r="D1548" s="7" t="s">
        <v>4483</v>
      </c>
      <c r="E1548" s="7" t="s">
        <v>4484</v>
      </c>
      <c r="F1548" s="8">
        <v>198.8</v>
      </c>
      <c r="G1548" s="9" t="s">
        <v>95</v>
      </c>
      <c r="H1548" s="10">
        <v>119044</v>
      </c>
      <c r="I1548" s="10">
        <v>7272</v>
      </c>
      <c r="J1548" s="10">
        <v>1711</v>
      </c>
      <c r="K1548" s="11" t="s">
        <v>6793</v>
      </c>
      <c r="L1548" s="10">
        <v>1947</v>
      </c>
      <c r="M1548" s="10">
        <v>1020</v>
      </c>
      <c r="N1548" s="10">
        <v>1522</v>
      </c>
      <c r="O1548" s="10">
        <v>4998</v>
      </c>
      <c r="P1548" s="10">
        <v>2021</v>
      </c>
      <c r="Q1548" s="10">
        <v>2191</v>
      </c>
      <c r="R1548" s="10">
        <v>1114</v>
      </c>
      <c r="S1548" s="10">
        <v>4966</v>
      </c>
      <c r="T1548" s="10">
        <v>4399</v>
      </c>
      <c r="U1548" s="10">
        <v>11808</v>
      </c>
      <c r="V1548" s="10">
        <v>9404</v>
      </c>
      <c r="W1548" s="10">
        <v>4054</v>
      </c>
      <c r="X1548" s="10">
        <v>1586</v>
      </c>
      <c r="Y1548" s="11" t="s">
        <v>6793</v>
      </c>
      <c r="Z1548" s="11" t="s">
        <v>6793</v>
      </c>
      <c r="AA1548" s="11" t="s">
        <v>6793</v>
      </c>
      <c r="AB1548" s="10">
        <v>1574</v>
      </c>
      <c r="AC1548" s="10">
        <v>1929</v>
      </c>
      <c r="AD1548" s="10">
        <v>4812</v>
      </c>
      <c r="AE1548" s="10">
        <v>11846</v>
      </c>
      <c r="AF1548" s="10">
        <v>2650</v>
      </c>
      <c r="AG1548" s="10">
        <v>1540</v>
      </c>
      <c r="AH1548" s="10">
        <v>1078</v>
      </c>
      <c r="AI1548" s="10">
        <v>6969</v>
      </c>
      <c r="AJ1548" s="10">
        <v>2264</v>
      </c>
      <c r="AK1548" s="10">
        <v>3071</v>
      </c>
      <c r="AL1548" s="10">
        <v>1315</v>
      </c>
      <c r="AM1548" s="11" t="s">
        <v>6793</v>
      </c>
      <c r="AN1548" s="11" t="s">
        <v>6793</v>
      </c>
      <c r="AO1548" s="10">
        <v>2312</v>
      </c>
      <c r="AP1548" s="10">
        <v>1121</v>
      </c>
      <c r="AQ1548" s="10">
        <v>1540</v>
      </c>
      <c r="AR1548" s="11" t="s">
        <v>6793</v>
      </c>
      <c r="AS1548" s="11" t="s">
        <v>6793</v>
      </c>
      <c r="AT1548" s="11" t="s">
        <v>6793</v>
      </c>
      <c r="AU1548" s="11" t="s">
        <v>6793</v>
      </c>
      <c r="AV1548" s="10">
        <v>2630</v>
      </c>
      <c r="AW1548" s="11" t="s">
        <v>6793</v>
      </c>
      <c r="AX1548" s="11" t="s">
        <v>6793</v>
      </c>
      <c r="AY1548" s="10">
        <v>1652</v>
      </c>
      <c r="AZ1548" s="11" t="s">
        <v>6793</v>
      </c>
      <c r="BA1548" s="10">
        <v>1985</v>
      </c>
      <c r="BB1548" s="10">
        <v>1312</v>
      </c>
      <c r="BC1548" s="11" t="s">
        <v>6793</v>
      </c>
    </row>
    <row r="1549" spans="1:55" x14ac:dyDescent="0.15">
      <c r="A1549" s="6"/>
      <c r="B1549" s="6"/>
      <c r="C1549" s="7" t="s">
        <v>4485</v>
      </c>
      <c r="D1549" s="7" t="s">
        <v>4486</v>
      </c>
      <c r="E1549" s="7" t="s">
        <v>4487</v>
      </c>
      <c r="F1549" s="8">
        <v>3370.1</v>
      </c>
      <c r="G1549" s="9" t="s">
        <v>95</v>
      </c>
      <c r="H1549" s="10">
        <v>118847</v>
      </c>
      <c r="I1549" s="10">
        <v>5069</v>
      </c>
      <c r="J1549" s="10">
        <v>2314</v>
      </c>
      <c r="K1549" s="10">
        <v>6390</v>
      </c>
      <c r="L1549" s="11" t="s">
        <v>6793</v>
      </c>
      <c r="M1549" s="11" t="s">
        <v>6793</v>
      </c>
      <c r="N1549" s="11" t="s">
        <v>6793</v>
      </c>
      <c r="O1549" s="10">
        <v>1195</v>
      </c>
      <c r="P1549" s="10">
        <v>2821</v>
      </c>
      <c r="Q1549" s="10">
        <v>2383</v>
      </c>
      <c r="R1549" s="11" t="s">
        <v>6793</v>
      </c>
      <c r="S1549" s="10">
        <v>1800</v>
      </c>
      <c r="T1549" s="10">
        <v>4036</v>
      </c>
      <c r="U1549" s="10">
        <v>27400</v>
      </c>
      <c r="V1549" s="10">
        <v>7131</v>
      </c>
      <c r="W1549" s="10">
        <v>3713</v>
      </c>
      <c r="X1549" s="11" t="s">
        <v>6793</v>
      </c>
      <c r="Y1549" s="10">
        <v>1905</v>
      </c>
      <c r="Z1549" s="11" t="s">
        <v>6793</v>
      </c>
      <c r="AA1549" s="10">
        <v>1561</v>
      </c>
      <c r="AB1549" s="10">
        <v>1318</v>
      </c>
      <c r="AC1549" s="10">
        <v>2325</v>
      </c>
      <c r="AD1549" s="10">
        <v>2467</v>
      </c>
      <c r="AE1549" s="10">
        <v>6402</v>
      </c>
      <c r="AF1549" s="11" t="s">
        <v>6793</v>
      </c>
      <c r="AG1549" s="10">
        <v>1419</v>
      </c>
      <c r="AH1549" s="11" t="s">
        <v>6793</v>
      </c>
      <c r="AI1549" s="10">
        <v>6581</v>
      </c>
      <c r="AJ1549" s="10">
        <v>3525</v>
      </c>
      <c r="AK1549" s="10">
        <v>2144</v>
      </c>
      <c r="AL1549" s="11" t="s">
        <v>6793</v>
      </c>
      <c r="AM1549" s="10">
        <v>1582</v>
      </c>
      <c r="AN1549" s="11" t="s">
        <v>6793</v>
      </c>
      <c r="AO1549" s="10">
        <v>2349</v>
      </c>
      <c r="AP1549" s="10">
        <v>2796</v>
      </c>
      <c r="AQ1549" s="11" t="s">
        <v>6793</v>
      </c>
      <c r="AR1549" s="11" t="s">
        <v>6793</v>
      </c>
      <c r="AS1549" s="11" t="s">
        <v>6793</v>
      </c>
      <c r="AT1549" s="11" t="s">
        <v>6793</v>
      </c>
      <c r="AU1549" s="11" t="s">
        <v>6793</v>
      </c>
      <c r="AV1549" s="10">
        <v>2685</v>
      </c>
      <c r="AW1549" s="11" t="s">
        <v>6793</v>
      </c>
      <c r="AX1549" s="11" t="s">
        <v>6793</v>
      </c>
      <c r="AY1549" s="11" t="s">
        <v>6793</v>
      </c>
      <c r="AZ1549" s="10">
        <v>2155</v>
      </c>
      <c r="BA1549" s="10">
        <v>1481</v>
      </c>
      <c r="BB1549" s="10">
        <v>4206</v>
      </c>
      <c r="BC1549" s="11" t="s">
        <v>6793</v>
      </c>
    </row>
    <row r="1550" spans="1:55" x14ac:dyDescent="0.15">
      <c r="A1550" s="6"/>
      <c r="B1550" s="6"/>
      <c r="C1550" s="7" t="s">
        <v>4488</v>
      </c>
      <c r="D1550" s="7" t="s">
        <v>4489</v>
      </c>
      <c r="E1550" s="7" t="s">
        <v>4490</v>
      </c>
      <c r="F1550" s="8">
        <v>212.3</v>
      </c>
      <c r="G1550" s="9" t="s">
        <v>96</v>
      </c>
      <c r="H1550" s="10">
        <v>8865</v>
      </c>
      <c r="I1550" s="11" t="s">
        <v>6793</v>
      </c>
      <c r="J1550" s="11" t="s">
        <v>6793</v>
      </c>
      <c r="K1550" s="11" t="s">
        <v>6793</v>
      </c>
      <c r="L1550" s="11" t="s">
        <v>6793</v>
      </c>
      <c r="M1550" s="11" t="s">
        <v>6793</v>
      </c>
      <c r="N1550" s="11" t="s">
        <v>6793</v>
      </c>
      <c r="O1550" s="11" t="s">
        <v>6793</v>
      </c>
      <c r="P1550" s="11" t="s">
        <v>6793</v>
      </c>
      <c r="Q1550" s="11" t="s">
        <v>6793</v>
      </c>
      <c r="R1550" s="11" t="s">
        <v>6793</v>
      </c>
      <c r="S1550" s="11" t="s">
        <v>6793</v>
      </c>
      <c r="T1550" s="11" t="s">
        <v>6793</v>
      </c>
      <c r="U1550" s="11" t="s">
        <v>6793</v>
      </c>
      <c r="V1550" s="11" t="s">
        <v>6793</v>
      </c>
      <c r="W1550" s="11" t="s">
        <v>6793</v>
      </c>
      <c r="X1550" s="11" t="s">
        <v>6793</v>
      </c>
      <c r="Y1550" s="11" t="s">
        <v>6793</v>
      </c>
      <c r="Z1550" s="11" t="s">
        <v>6793</v>
      </c>
      <c r="AA1550" s="11" t="s">
        <v>6793</v>
      </c>
      <c r="AB1550" s="11" t="s">
        <v>6793</v>
      </c>
      <c r="AC1550" s="11" t="s">
        <v>6793</v>
      </c>
      <c r="AD1550" s="11" t="s">
        <v>6793</v>
      </c>
      <c r="AE1550" s="11" t="s">
        <v>6793</v>
      </c>
      <c r="AF1550" s="11" t="s">
        <v>6793</v>
      </c>
      <c r="AG1550" s="11" t="s">
        <v>6793</v>
      </c>
      <c r="AH1550" s="11" t="s">
        <v>6793</v>
      </c>
      <c r="AI1550" s="11" t="s">
        <v>6793</v>
      </c>
      <c r="AJ1550" s="11" t="s">
        <v>6793</v>
      </c>
      <c r="AK1550" s="11" t="s">
        <v>6793</v>
      </c>
      <c r="AL1550" s="11" t="s">
        <v>6793</v>
      </c>
      <c r="AM1550" s="11" t="s">
        <v>6793</v>
      </c>
      <c r="AN1550" s="11" t="s">
        <v>6793</v>
      </c>
      <c r="AO1550" s="11" t="s">
        <v>6793</v>
      </c>
      <c r="AP1550" s="10">
        <v>2324</v>
      </c>
      <c r="AQ1550" s="11" t="s">
        <v>6793</v>
      </c>
      <c r="AR1550" s="11" t="s">
        <v>6793</v>
      </c>
      <c r="AS1550" s="11" t="s">
        <v>6793</v>
      </c>
      <c r="AT1550" s="11" t="s">
        <v>6793</v>
      </c>
      <c r="AU1550" s="11" t="s">
        <v>6793</v>
      </c>
      <c r="AV1550" s="11" t="s">
        <v>6793</v>
      </c>
      <c r="AW1550" s="11" t="s">
        <v>6793</v>
      </c>
      <c r="AX1550" s="10">
        <v>1916</v>
      </c>
      <c r="AY1550" s="10">
        <v>1616</v>
      </c>
      <c r="AZ1550" s="11" t="s">
        <v>6793</v>
      </c>
      <c r="BA1550" s="11" t="s">
        <v>6793</v>
      </c>
      <c r="BB1550" s="11" t="s">
        <v>6793</v>
      </c>
      <c r="BC1550" s="11" t="s">
        <v>6793</v>
      </c>
    </row>
    <row r="1551" spans="1:55" x14ac:dyDescent="0.15">
      <c r="A1551" s="6"/>
      <c r="B1551" s="6"/>
      <c r="C1551" s="7" t="s">
        <v>4491</v>
      </c>
      <c r="D1551" s="7" t="s">
        <v>4492</v>
      </c>
      <c r="E1551" s="7" t="s">
        <v>4493</v>
      </c>
      <c r="F1551" s="8">
        <v>157.4</v>
      </c>
      <c r="G1551" s="9" t="s">
        <v>95</v>
      </c>
      <c r="H1551" s="10">
        <v>2921.5200000000004</v>
      </c>
      <c r="I1551" s="11" t="s">
        <v>6793</v>
      </c>
      <c r="J1551" s="11" t="s">
        <v>6793</v>
      </c>
      <c r="K1551" s="11" t="s">
        <v>6793</v>
      </c>
      <c r="L1551" s="11" t="s">
        <v>6793</v>
      </c>
      <c r="M1551" s="11" t="s">
        <v>6793</v>
      </c>
      <c r="N1551" s="11" t="s">
        <v>6793</v>
      </c>
      <c r="O1551" s="11" t="s">
        <v>6793</v>
      </c>
      <c r="P1551" s="11" t="s">
        <v>6793</v>
      </c>
      <c r="Q1551" s="11" t="s">
        <v>6793</v>
      </c>
      <c r="R1551" s="11" t="s">
        <v>6793</v>
      </c>
      <c r="S1551" s="10">
        <v>2710.5</v>
      </c>
      <c r="T1551" s="11" t="s">
        <v>6793</v>
      </c>
      <c r="U1551" s="11" t="s">
        <v>6793</v>
      </c>
      <c r="V1551" s="11" t="s">
        <v>6793</v>
      </c>
      <c r="W1551" s="11" t="s">
        <v>6793</v>
      </c>
      <c r="X1551" s="11" t="s">
        <v>6793</v>
      </c>
      <c r="Y1551" s="11" t="s">
        <v>6793</v>
      </c>
      <c r="Z1551" s="11" t="s">
        <v>6793</v>
      </c>
      <c r="AA1551" s="11" t="s">
        <v>6793</v>
      </c>
      <c r="AB1551" s="11" t="s">
        <v>6793</v>
      </c>
      <c r="AC1551" s="11" t="s">
        <v>6793</v>
      </c>
      <c r="AD1551" s="11" t="s">
        <v>6793</v>
      </c>
      <c r="AE1551" s="11" t="s">
        <v>6793</v>
      </c>
      <c r="AF1551" s="11" t="s">
        <v>6793</v>
      </c>
      <c r="AG1551" s="11" t="s">
        <v>6793</v>
      </c>
      <c r="AH1551" s="11" t="s">
        <v>6793</v>
      </c>
      <c r="AI1551" s="11" t="s">
        <v>6793</v>
      </c>
      <c r="AJ1551" s="11" t="s">
        <v>6793</v>
      </c>
      <c r="AK1551" s="11" t="s">
        <v>6793</v>
      </c>
      <c r="AL1551" s="11" t="s">
        <v>6793</v>
      </c>
      <c r="AM1551" s="11" t="s">
        <v>6793</v>
      </c>
      <c r="AN1551" s="11" t="s">
        <v>6793</v>
      </c>
      <c r="AO1551" s="11" t="s">
        <v>6793</v>
      </c>
      <c r="AP1551" s="11" t="s">
        <v>6793</v>
      </c>
      <c r="AQ1551" s="11" t="s">
        <v>6793</v>
      </c>
      <c r="AR1551" s="11" t="s">
        <v>6793</v>
      </c>
      <c r="AS1551" s="11" t="s">
        <v>6793</v>
      </c>
      <c r="AT1551" s="11" t="s">
        <v>6793</v>
      </c>
      <c r="AU1551" s="11" t="s">
        <v>6793</v>
      </c>
      <c r="AV1551" s="11" t="s">
        <v>6793</v>
      </c>
      <c r="AW1551" s="11" t="s">
        <v>6793</v>
      </c>
      <c r="AX1551" s="11" t="s">
        <v>6793</v>
      </c>
      <c r="AY1551" s="11" t="s">
        <v>6793</v>
      </c>
      <c r="AZ1551" s="11" t="s">
        <v>6793</v>
      </c>
      <c r="BA1551" s="11" t="s">
        <v>6793</v>
      </c>
      <c r="BB1551" s="11" t="s">
        <v>6793</v>
      </c>
      <c r="BC1551" s="11" t="s">
        <v>6793</v>
      </c>
    </row>
    <row r="1552" spans="1:55" x14ac:dyDescent="0.15">
      <c r="A1552" s="6"/>
      <c r="B1552" s="6"/>
      <c r="C1552" s="7" t="s">
        <v>4494</v>
      </c>
      <c r="D1552" s="7" t="s">
        <v>4495</v>
      </c>
      <c r="E1552" s="7" t="s">
        <v>4496</v>
      </c>
      <c r="F1552" s="8">
        <v>125.1</v>
      </c>
      <c r="G1552" s="9" t="s">
        <v>95</v>
      </c>
      <c r="H1552" s="10">
        <v>1189.0300000000002</v>
      </c>
      <c r="I1552" s="11" t="s">
        <v>6793</v>
      </c>
      <c r="J1552" s="11" t="s">
        <v>6793</v>
      </c>
      <c r="K1552" s="11" t="s">
        <v>6793</v>
      </c>
      <c r="L1552" s="11" t="s">
        <v>6793</v>
      </c>
      <c r="M1552" s="11" t="s">
        <v>6793</v>
      </c>
      <c r="N1552" s="11" t="s">
        <v>6793</v>
      </c>
      <c r="O1552" s="11" t="s">
        <v>6793</v>
      </c>
      <c r="P1552" s="11" t="s">
        <v>6793</v>
      </c>
      <c r="Q1552" s="11" t="s">
        <v>6793</v>
      </c>
      <c r="R1552" s="11" t="s">
        <v>6793</v>
      </c>
      <c r="S1552" s="11" t="s">
        <v>6793</v>
      </c>
      <c r="T1552" s="11" t="s">
        <v>6793</v>
      </c>
      <c r="U1552" s="11" t="s">
        <v>6793</v>
      </c>
      <c r="V1552" s="11" t="s">
        <v>6793</v>
      </c>
      <c r="W1552" s="11" t="s">
        <v>6793</v>
      </c>
      <c r="X1552" s="11" t="s">
        <v>6793</v>
      </c>
      <c r="Y1552" s="11" t="s">
        <v>6793</v>
      </c>
      <c r="Z1552" s="11" t="s">
        <v>6793</v>
      </c>
      <c r="AA1552" s="11" t="s">
        <v>6793</v>
      </c>
      <c r="AB1552" s="11" t="s">
        <v>6793</v>
      </c>
      <c r="AC1552" s="11" t="s">
        <v>6793</v>
      </c>
      <c r="AD1552" s="11" t="s">
        <v>6793</v>
      </c>
      <c r="AE1552" s="11" t="s">
        <v>6793</v>
      </c>
      <c r="AF1552" s="11" t="s">
        <v>6793</v>
      </c>
      <c r="AG1552" s="11" t="s">
        <v>6793</v>
      </c>
      <c r="AH1552" s="11" t="s">
        <v>6793</v>
      </c>
      <c r="AI1552" s="11" t="s">
        <v>6793</v>
      </c>
      <c r="AJ1552" s="11" t="s">
        <v>6793</v>
      </c>
      <c r="AK1552" s="11" t="s">
        <v>6793</v>
      </c>
      <c r="AL1552" s="11" t="s">
        <v>6793</v>
      </c>
      <c r="AM1552" s="11" t="s">
        <v>6793</v>
      </c>
      <c r="AN1552" s="11" t="s">
        <v>6793</v>
      </c>
      <c r="AO1552" s="11" t="s">
        <v>6793</v>
      </c>
      <c r="AP1552" s="11" t="s">
        <v>6793</v>
      </c>
      <c r="AQ1552" s="11" t="s">
        <v>6793</v>
      </c>
      <c r="AR1552" s="11" t="s">
        <v>6793</v>
      </c>
      <c r="AS1552" s="11" t="s">
        <v>6793</v>
      </c>
      <c r="AT1552" s="11" t="s">
        <v>6793</v>
      </c>
      <c r="AU1552" s="11" t="s">
        <v>6793</v>
      </c>
      <c r="AV1552" s="11" t="s">
        <v>6793</v>
      </c>
      <c r="AW1552" s="11" t="s">
        <v>6793</v>
      </c>
      <c r="AX1552" s="11" t="s">
        <v>6793</v>
      </c>
      <c r="AY1552" s="11" t="s">
        <v>6793</v>
      </c>
      <c r="AZ1552" s="11" t="s">
        <v>6793</v>
      </c>
      <c r="BA1552" s="11" t="s">
        <v>6793</v>
      </c>
      <c r="BB1552" s="11" t="s">
        <v>6793</v>
      </c>
      <c r="BC1552" s="11" t="s">
        <v>6793</v>
      </c>
    </row>
    <row r="1553" spans="1:55" x14ac:dyDescent="0.15">
      <c r="A1553" s="6" t="s">
        <v>225</v>
      </c>
      <c r="B1553" s="6" t="s">
        <v>226</v>
      </c>
      <c r="C1553" s="7" t="s">
        <v>4497</v>
      </c>
      <c r="D1553" s="7" t="s">
        <v>4498</v>
      </c>
      <c r="E1553" s="7" t="s">
        <v>4499</v>
      </c>
      <c r="F1553" s="8">
        <v>360.5</v>
      </c>
      <c r="G1553" s="9" t="s">
        <v>95</v>
      </c>
      <c r="H1553" s="10">
        <v>8221211.1890000002</v>
      </c>
      <c r="I1553" s="10">
        <v>323109</v>
      </c>
      <c r="J1553" s="10">
        <v>35140</v>
      </c>
      <c r="K1553" s="10">
        <v>81269</v>
      </c>
      <c r="L1553" s="10">
        <v>113536</v>
      </c>
      <c r="M1553" s="10">
        <v>33249</v>
      </c>
      <c r="N1553" s="10">
        <v>23332</v>
      </c>
      <c r="O1553" s="10">
        <v>52316</v>
      </c>
      <c r="P1553" s="10">
        <v>68991</v>
      </c>
      <c r="Q1553" s="10">
        <v>122218</v>
      </c>
      <c r="R1553" s="10">
        <v>110457</v>
      </c>
      <c r="S1553" s="10">
        <v>280367</v>
      </c>
      <c r="T1553" s="10">
        <v>326996</v>
      </c>
      <c r="U1553" s="10">
        <v>1162937</v>
      </c>
      <c r="V1553" s="10">
        <v>353068</v>
      </c>
      <c r="W1553" s="10">
        <v>348310</v>
      </c>
      <c r="X1553" s="10">
        <v>78523</v>
      </c>
      <c r="Y1553" s="10">
        <v>54622</v>
      </c>
      <c r="Z1553" s="10">
        <v>51297</v>
      </c>
      <c r="AA1553" s="10">
        <v>41779</v>
      </c>
      <c r="AB1553" s="10">
        <v>152778</v>
      </c>
      <c r="AC1553" s="10">
        <v>145610</v>
      </c>
      <c r="AD1553" s="10">
        <v>486598</v>
      </c>
      <c r="AE1553" s="10">
        <v>848576</v>
      </c>
      <c r="AF1553" s="10">
        <v>105012</v>
      </c>
      <c r="AG1553" s="10">
        <v>65244</v>
      </c>
      <c r="AH1553" s="10">
        <v>152744</v>
      </c>
      <c r="AI1553" s="10">
        <v>609546</v>
      </c>
      <c r="AJ1553" s="10">
        <v>227402.18900000001</v>
      </c>
      <c r="AK1553" s="10">
        <v>113384</v>
      </c>
      <c r="AL1553" s="10">
        <v>99492</v>
      </c>
      <c r="AM1553" s="10">
        <v>25924</v>
      </c>
      <c r="AN1553" s="10">
        <v>57024</v>
      </c>
      <c r="AO1553" s="10">
        <v>222709</v>
      </c>
      <c r="AP1553" s="10">
        <v>246845</v>
      </c>
      <c r="AQ1553" s="10">
        <v>93983</v>
      </c>
      <c r="AR1553" s="10">
        <v>10678</v>
      </c>
      <c r="AS1553" s="10">
        <v>21396</v>
      </c>
      <c r="AT1553" s="10">
        <v>81203</v>
      </c>
      <c r="AU1553" s="10">
        <v>9026</v>
      </c>
      <c r="AV1553" s="10">
        <v>251299</v>
      </c>
      <c r="AW1553" s="10">
        <v>22715</v>
      </c>
      <c r="AX1553" s="10">
        <v>28379</v>
      </c>
      <c r="AY1553" s="10">
        <v>154650</v>
      </c>
      <c r="AZ1553" s="10">
        <v>35106</v>
      </c>
      <c r="BA1553" s="10">
        <v>43646</v>
      </c>
      <c r="BB1553" s="10">
        <v>188025</v>
      </c>
      <c r="BC1553" s="10">
        <v>60701</v>
      </c>
    </row>
    <row r="1554" spans="1:55" x14ac:dyDescent="0.15">
      <c r="A1554" s="6"/>
      <c r="B1554" s="6"/>
      <c r="C1554" s="7" t="s">
        <v>4500</v>
      </c>
      <c r="D1554" s="7" t="s">
        <v>4501</v>
      </c>
      <c r="E1554" s="7" t="s">
        <v>4502</v>
      </c>
      <c r="F1554" s="8">
        <v>605.1</v>
      </c>
      <c r="G1554" s="9" t="s">
        <v>95</v>
      </c>
      <c r="H1554" s="10">
        <v>4647646</v>
      </c>
      <c r="I1554" s="10">
        <v>195999</v>
      </c>
      <c r="J1554" s="10">
        <v>30902</v>
      </c>
      <c r="K1554" s="10">
        <v>58129</v>
      </c>
      <c r="L1554" s="10">
        <v>81367</v>
      </c>
      <c r="M1554" s="10">
        <v>6559</v>
      </c>
      <c r="N1554" s="10">
        <v>13398</v>
      </c>
      <c r="O1554" s="10">
        <v>53372</v>
      </c>
      <c r="P1554" s="10">
        <v>86409</v>
      </c>
      <c r="Q1554" s="10">
        <v>110767</v>
      </c>
      <c r="R1554" s="10">
        <v>67416</v>
      </c>
      <c r="S1554" s="10">
        <v>125842</v>
      </c>
      <c r="T1554" s="10">
        <v>189312</v>
      </c>
      <c r="U1554" s="10">
        <v>613303</v>
      </c>
      <c r="V1554" s="10">
        <v>173831</v>
      </c>
      <c r="W1554" s="10">
        <v>152127</v>
      </c>
      <c r="X1554" s="10">
        <v>52904</v>
      </c>
      <c r="Y1554" s="10">
        <v>21159</v>
      </c>
      <c r="Z1554" s="10">
        <v>27972</v>
      </c>
      <c r="AA1554" s="10">
        <v>17593</v>
      </c>
      <c r="AB1554" s="10">
        <v>45095</v>
      </c>
      <c r="AC1554" s="10">
        <v>78122</v>
      </c>
      <c r="AD1554" s="10">
        <v>247478</v>
      </c>
      <c r="AE1554" s="10">
        <v>369035</v>
      </c>
      <c r="AF1554" s="10">
        <v>60973</v>
      </c>
      <c r="AG1554" s="10">
        <v>33163</v>
      </c>
      <c r="AH1554" s="10">
        <v>50782</v>
      </c>
      <c r="AI1554" s="10">
        <v>406830</v>
      </c>
      <c r="AJ1554" s="10">
        <v>163070</v>
      </c>
      <c r="AK1554" s="10">
        <v>144404</v>
      </c>
      <c r="AL1554" s="10">
        <v>40648</v>
      </c>
      <c r="AM1554" s="10">
        <v>12420</v>
      </c>
      <c r="AN1554" s="10">
        <v>34204</v>
      </c>
      <c r="AO1554" s="10">
        <v>183604</v>
      </c>
      <c r="AP1554" s="10">
        <v>108029</v>
      </c>
      <c r="AQ1554" s="10">
        <v>50756</v>
      </c>
      <c r="AR1554" s="10">
        <v>25248</v>
      </c>
      <c r="AS1554" s="10">
        <v>22162</v>
      </c>
      <c r="AT1554" s="10">
        <v>66076</v>
      </c>
      <c r="AU1554" s="10">
        <v>7344</v>
      </c>
      <c r="AV1554" s="10">
        <v>154055</v>
      </c>
      <c r="AW1554" s="10">
        <v>12574</v>
      </c>
      <c r="AX1554" s="10">
        <v>9884</v>
      </c>
      <c r="AY1554" s="10">
        <v>114624</v>
      </c>
      <c r="AZ1554" s="10">
        <v>16310</v>
      </c>
      <c r="BA1554" s="10">
        <v>31639</v>
      </c>
      <c r="BB1554" s="10">
        <v>78268</v>
      </c>
      <c r="BC1554" s="10">
        <v>2488</v>
      </c>
    </row>
    <row r="1555" spans="1:55" x14ac:dyDescent="0.15">
      <c r="A1555" s="6"/>
      <c r="B1555" s="6"/>
      <c r="C1555" s="7" t="s">
        <v>4503</v>
      </c>
      <c r="D1555" s="7" t="s">
        <v>4504</v>
      </c>
      <c r="E1555" s="7" t="s">
        <v>4505</v>
      </c>
      <c r="F1555" s="8">
        <v>260.5</v>
      </c>
      <c r="G1555" s="9" t="s">
        <v>95</v>
      </c>
      <c r="H1555" s="10">
        <v>3760357</v>
      </c>
      <c r="I1555" s="10">
        <v>173343</v>
      </c>
      <c r="J1555" s="10">
        <v>17517</v>
      </c>
      <c r="K1555" s="10">
        <v>11442</v>
      </c>
      <c r="L1555" s="10">
        <v>52117</v>
      </c>
      <c r="M1555" s="10">
        <v>9125</v>
      </c>
      <c r="N1555" s="10">
        <v>13950</v>
      </c>
      <c r="O1555" s="10">
        <v>50052</v>
      </c>
      <c r="P1555" s="10">
        <v>47708</v>
      </c>
      <c r="Q1555" s="10">
        <v>92457</v>
      </c>
      <c r="R1555" s="10">
        <v>95551</v>
      </c>
      <c r="S1555" s="10">
        <v>190324</v>
      </c>
      <c r="T1555" s="10">
        <v>120682</v>
      </c>
      <c r="U1555" s="10">
        <v>323367</v>
      </c>
      <c r="V1555" s="10">
        <v>119706</v>
      </c>
      <c r="W1555" s="10">
        <v>130539</v>
      </c>
      <c r="X1555" s="10">
        <v>17890</v>
      </c>
      <c r="Y1555" s="10">
        <v>37065</v>
      </c>
      <c r="Z1555" s="10">
        <v>50346</v>
      </c>
      <c r="AA1555" s="10">
        <v>14682</v>
      </c>
      <c r="AB1555" s="10">
        <v>32733</v>
      </c>
      <c r="AC1555" s="10">
        <v>35062</v>
      </c>
      <c r="AD1555" s="10">
        <v>231361</v>
      </c>
      <c r="AE1555" s="10">
        <v>327610</v>
      </c>
      <c r="AF1555" s="10">
        <v>43369</v>
      </c>
      <c r="AG1555" s="10">
        <v>47404</v>
      </c>
      <c r="AH1555" s="10">
        <v>174546</v>
      </c>
      <c r="AI1555" s="10">
        <v>223023</v>
      </c>
      <c r="AJ1555" s="10">
        <v>113521</v>
      </c>
      <c r="AK1555" s="10">
        <v>101318</v>
      </c>
      <c r="AL1555" s="10">
        <v>109113</v>
      </c>
      <c r="AM1555" s="10">
        <v>13180</v>
      </c>
      <c r="AN1555" s="10">
        <v>19491</v>
      </c>
      <c r="AO1555" s="10">
        <v>102472</v>
      </c>
      <c r="AP1555" s="10">
        <v>77435</v>
      </c>
      <c r="AQ1555" s="10">
        <v>71811</v>
      </c>
      <c r="AR1555" s="10">
        <v>21717</v>
      </c>
      <c r="AS1555" s="10">
        <v>23951</v>
      </c>
      <c r="AT1555" s="10">
        <v>59058</v>
      </c>
      <c r="AU1555" s="10">
        <v>8178</v>
      </c>
      <c r="AV1555" s="10">
        <v>131604</v>
      </c>
      <c r="AW1555" s="10">
        <v>5277</v>
      </c>
      <c r="AX1555" s="10">
        <v>27521</v>
      </c>
      <c r="AY1555" s="10">
        <v>72346</v>
      </c>
      <c r="AZ1555" s="10">
        <v>7264</v>
      </c>
      <c r="BA1555" s="10">
        <v>39498</v>
      </c>
      <c r="BB1555" s="10">
        <v>50273</v>
      </c>
      <c r="BC1555" s="10">
        <v>22358</v>
      </c>
    </row>
    <row r="1556" spans="1:55" x14ac:dyDescent="0.15">
      <c r="A1556" s="6"/>
      <c r="B1556" s="6"/>
      <c r="C1556" s="7" t="s">
        <v>4506</v>
      </c>
      <c r="D1556" s="7" t="s">
        <v>4507</v>
      </c>
      <c r="E1556" s="7" t="s">
        <v>4508</v>
      </c>
      <c r="F1556" s="8">
        <v>729.1</v>
      </c>
      <c r="G1556" s="9" t="s">
        <v>95</v>
      </c>
      <c r="H1556" s="10">
        <v>2589827</v>
      </c>
      <c r="I1556" s="10">
        <v>114388</v>
      </c>
      <c r="J1556" s="10">
        <v>16827</v>
      </c>
      <c r="K1556" s="10">
        <v>39147</v>
      </c>
      <c r="L1556" s="10">
        <v>28645</v>
      </c>
      <c r="M1556" s="10">
        <v>2132</v>
      </c>
      <c r="N1556" s="10">
        <v>10842</v>
      </c>
      <c r="O1556" s="10">
        <v>71410</v>
      </c>
      <c r="P1556" s="10">
        <v>53673</v>
      </c>
      <c r="Q1556" s="10">
        <v>63570</v>
      </c>
      <c r="R1556" s="10">
        <v>24114</v>
      </c>
      <c r="S1556" s="10">
        <v>58167</v>
      </c>
      <c r="T1556" s="10">
        <v>95193</v>
      </c>
      <c r="U1556" s="10">
        <v>322646</v>
      </c>
      <c r="V1556" s="10">
        <v>93334</v>
      </c>
      <c r="W1556" s="10">
        <v>95772</v>
      </c>
      <c r="X1556" s="10">
        <v>22690</v>
      </c>
      <c r="Y1556" s="10">
        <v>10960</v>
      </c>
      <c r="Z1556" s="10">
        <v>12382</v>
      </c>
      <c r="AA1556" s="10">
        <v>9634</v>
      </c>
      <c r="AB1556" s="10">
        <v>25116</v>
      </c>
      <c r="AC1556" s="10">
        <v>38165</v>
      </c>
      <c r="AD1556" s="10">
        <v>144554</v>
      </c>
      <c r="AE1556" s="10">
        <v>235709</v>
      </c>
      <c r="AF1556" s="10">
        <v>29716</v>
      </c>
      <c r="AG1556" s="10">
        <v>10503</v>
      </c>
      <c r="AH1556" s="10">
        <v>29531</v>
      </c>
      <c r="AI1556" s="10">
        <v>205917</v>
      </c>
      <c r="AJ1556" s="10">
        <v>80910</v>
      </c>
      <c r="AK1556" s="10">
        <v>67638</v>
      </c>
      <c r="AL1556" s="10">
        <v>27274</v>
      </c>
      <c r="AM1556" s="10">
        <v>7168</v>
      </c>
      <c r="AN1556" s="10">
        <v>21209</v>
      </c>
      <c r="AO1556" s="10">
        <v>112172</v>
      </c>
      <c r="AP1556" s="10">
        <v>59681</v>
      </c>
      <c r="AQ1556" s="10">
        <v>35286</v>
      </c>
      <c r="AR1556" s="10">
        <v>19376</v>
      </c>
      <c r="AS1556" s="10">
        <v>12420</v>
      </c>
      <c r="AT1556" s="10">
        <v>38178</v>
      </c>
      <c r="AU1556" s="10">
        <v>3560</v>
      </c>
      <c r="AV1556" s="10">
        <v>81573</v>
      </c>
      <c r="AW1556" s="10">
        <v>6560</v>
      </c>
      <c r="AX1556" s="10">
        <v>8532</v>
      </c>
      <c r="AY1556" s="10">
        <v>65334</v>
      </c>
      <c r="AZ1556" s="10">
        <v>8759</v>
      </c>
      <c r="BA1556" s="10">
        <v>24238</v>
      </c>
      <c r="BB1556" s="10">
        <v>43732</v>
      </c>
      <c r="BC1556" s="10">
        <v>1490</v>
      </c>
    </row>
    <row r="1557" spans="1:55" x14ac:dyDescent="0.15">
      <c r="A1557" s="6"/>
      <c r="B1557" s="6"/>
      <c r="C1557" s="7" t="s">
        <v>4509</v>
      </c>
      <c r="D1557" s="7" t="s">
        <v>4510</v>
      </c>
      <c r="E1557" s="7" t="s">
        <v>4511</v>
      </c>
      <c r="F1557" s="8">
        <v>605.1</v>
      </c>
      <c r="G1557" s="9" t="s">
        <v>95</v>
      </c>
      <c r="H1557" s="10">
        <v>1303728.5</v>
      </c>
      <c r="I1557" s="10">
        <v>133144</v>
      </c>
      <c r="J1557" s="10">
        <v>28181</v>
      </c>
      <c r="K1557" s="10">
        <v>3290</v>
      </c>
      <c r="L1557" s="10">
        <v>15082</v>
      </c>
      <c r="M1557" s="10">
        <v>7953</v>
      </c>
      <c r="N1557" s="10">
        <v>4298</v>
      </c>
      <c r="O1557" s="10">
        <v>16213</v>
      </c>
      <c r="P1557" s="10">
        <v>27972</v>
      </c>
      <c r="Q1557" s="10">
        <v>16098</v>
      </c>
      <c r="R1557" s="10">
        <v>25859</v>
      </c>
      <c r="S1557" s="10">
        <v>130905</v>
      </c>
      <c r="T1557" s="10">
        <v>60990</v>
      </c>
      <c r="U1557" s="10">
        <v>187929</v>
      </c>
      <c r="V1557" s="10">
        <v>40679</v>
      </c>
      <c r="W1557" s="10">
        <v>19804</v>
      </c>
      <c r="X1557" s="10">
        <v>10345</v>
      </c>
      <c r="Y1557" s="10">
        <v>11078</v>
      </c>
      <c r="Z1557" s="10">
        <v>21221</v>
      </c>
      <c r="AA1557" s="10">
        <v>31085</v>
      </c>
      <c r="AB1557" s="10">
        <v>20085</v>
      </c>
      <c r="AC1557" s="10">
        <v>9930</v>
      </c>
      <c r="AD1557" s="10">
        <v>8086</v>
      </c>
      <c r="AE1557" s="10">
        <v>18266</v>
      </c>
      <c r="AF1557" s="10">
        <v>28081</v>
      </c>
      <c r="AG1557" s="10">
        <v>11032</v>
      </c>
      <c r="AH1557" s="10">
        <v>46277</v>
      </c>
      <c r="AI1557" s="10">
        <v>59831</v>
      </c>
      <c r="AJ1557" s="10">
        <v>68850</v>
      </c>
      <c r="AK1557" s="10">
        <v>16348</v>
      </c>
      <c r="AL1557" s="10">
        <v>1076</v>
      </c>
      <c r="AM1557" s="10">
        <v>2332</v>
      </c>
      <c r="AN1557" s="10">
        <v>3080</v>
      </c>
      <c r="AO1557" s="10">
        <v>55586</v>
      </c>
      <c r="AP1557" s="10">
        <v>30764</v>
      </c>
      <c r="AQ1557" s="10">
        <v>5672</v>
      </c>
      <c r="AR1557" s="10">
        <v>6122</v>
      </c>
      <c r="AS1557" s="10">
        <v>7932</v>
      </c>
      <c r="AT1557" s="10">
        <v>32207.5</v>
      </c>
      <c r="AU1557" s="10">
        <v>1428</v>
      </c>
      <c r="AV1557" s="10">
        <v>23712</v>
      </c>
      <c r="AW1557" s="10">
        <v>1658</v>
      </c>
      <c r="AX1557" s="10">
        <v>6488</v>
      </c>
      <c r="AY1557" s="10">
        <v>6606</v>
      </c>
      <c r="AZ1557" s="10">
        <v>4903</v>
      </c>
      <c r="BA1557" s="10">
        <v>6984</v>
      </c>
      <c r="BB1557" s="10">
        <v>16550</v>
      </c>
      <c r="BC1557" s="10">
        <v>11716</v>
      </c>
    </row>
    <row r="1558" spans="1:55" x14ac:dyDescent="0.15">
      <c r="A1558" s="6"/>
      <c r="B1558" s="6"/>
      <c r="C1558" s="7" t="s">
        <v>4512</v>
      </c>
      <c r="D1558" s="7" t="s">
        <v>4513</v>
      </c>
      <c r="E1558" s="7" t="s">
        <v>4514</v>
      </c>
      <c r="F1558" s="8">
        <v>318.3</v>
      </c>
      <c r="G1558" s="9" t="s">
        <v>95</v>
      </c>
      <c r="H1558" s="10">
        <v>1232572.6000000001</v>
      </c>
      <c r="I1558" s="11" t="s">
        <v>6793</v>
      </c>
      <c r="J1558" s="11" t="s">
        <v>6793</v>
      </c>
      <c r="K1558" s="11" t="s">
        <v>6793</v>
      </c>
      <c r="L1558" s="11" t="s">
        <v>6793</v>
      </c>
      <c r="M1558" s="11" t="s">
        <v>6793</v>
      </c>
      <c r="N1558" s="11" t="s">
        <v>6793</v>
      </c>
      <c r="O1558" s="11" t="s">
        <v>6793</v>
      </c>
      <c r="P1558" s="11" t="s">
        <v>6793</v>
      </c>
      <c r="Q1558" s="11" t="s">
        <v>6793</v>
      </c>
      <c r="R1558" s="11" t="s">
        <v>6793</v>
      </c>
      <c r="S1558" s="11" t="s">
        <v>6793</v>
      </c>
      <c r="T1558" s="11" t="s">
        <v>6793</v>
      </c>
      <c r="U1558" s="11" t="s">
        <v>6793</v>
      </c>
      <c r="V1558" s="11" t="s">
        <v>6793</v>
      </c>
      <c r="W1558" s="11" t="s">
        <v>6793</v>
      </c>
      <c r="X1558" s="11" t="s">
        <v>6793</v>
      </c>
      <c r="Y1558" s="11" t="s">
        <v>6793</v>
      </c>
      <c r="Z1558" s="11" t="s">
        <v>6793</v>
      </c>
      <c r="AA1558" s="11" t="s">
        <v>6793</v>
      </c>
      <c r="AB1558" s="11" t="s">
        <v>6793</v>
      </c>
      <c r="AC1558" s="11" t="s">
        <v>6793</v>
      </c>
      <c r="AD1558" s="11" t="s">
        <v>6793</v>
      </c>
      <c r="AE1558" s="11" t="s">
        <v>6793</v>
      </c>
      <c r="AF1558" s="11" t="s">
        <v>6793</v>
      </c>
      <c r="AG1558" s="11" t="s">
        <v>6793</v>
      </c>
      <c r="AH1558" s="11" t="s">
        <v>6793</v>
      </c>
      <c r="AI1558" s="11" t="s">
        <v>6793</v>
      </c>
      <c r="AJ1558" s="11" t="s">
        <v>6793</v>
      </c>
      <c r="AK1558" s="11" t="s">
        <v>6793</v>
      </c>
      <c r="AL1558" s="11" t="s">
        <v>6793</v>
      </c>
      <c r="AM1558" s="11" t="s">
        <v>6793</v>
      </c>
      <c r="AN1558" s="11" t="s">
        <v>6793</v>
      </c>
      <c r="AO1558" s="11" t="s">
        <v>6793</v>
      </c>
      <c r="AP1558" s="11" t="s">
        <v>6793</v>
      </c>
      <c r="AQ1558" s="11" t="s">
        <v>6793</v>
      </c>
      <c r="AR1558" s="11" t="s">
        <v>6793</v>
      </c>
      <c r="AS1558" s="11" t="s">
        <v>6793</v>
      </c>
      <c r="AT1558" s="11" t="s">
        <v>6793</v>
      </c>
      <c r="AU1558" s="11" t="s">
        <v>6793</v>
      </c>
      <c r="AV1558" s="11" t="s">
        <v>6793</v>
      </c>
      <c r="AW1558" s="11" t="s">
        <v>6793</v>
      </c>
      <c r="AX1558" s="11" t="s">
        <v>6793</v>
      </c>
      <c r="AY1558" s="11" t="s">
        <v>6793</v>
      </c>
      <c r="AZ1558" s="11" t="s">
        <v>6793</v>
      </c>
      <c r="BA1558" s="11" t="s">
        <v>6793</v>
      </c>
      <c r="BB1558" s="11" t="s">
        <v>6793</v>
      </c>
      <c r="BC1558" s="11" t="s">
        <v>6793</v>
      </c>
    </row>
    <row r="1559" spans="1:55" x14ac:dyDescent="0.15">
      <c r="A1559" s="6"/>
      <c r="B1559" s="6"/>
      <c r="C1559" s="7" t="s">
        <v>4524</v>
      </c>
      <c r="D1559" s="7" t="s">
        <v>4525</v>
      </c>
      <c r="E1559" s="7" t="s">
        <v>4526</v>
      </c>
      <c r="F1559" s="8">
        <v>277.3</v>
      </c>
      <c r="G1559" s="9" t="s">
        <v>95</v>
      </c>
      <c r="H1559" s="10">
        <v>1015911</v>
      </c>
      <c r="I1559" s="10">
        <v>10121</v>
      </c>
      <c r="J1559" s="11" t="s">
        <v>6793</v>
      </c>
      <c r="K1559" s="11" t="s">
        <v>6793</v>
      </c>
      <c r="L1559" s="11" t="s">
        <v>6793</v>
      </c>
      <c r="M1559" s="10">
        <v>2519</v>
      </c>
      <c r="N1559" s="10">
        <v>6466</v>
      </c>
      <c r="O1559" s="10">
        <v>2460</v>
      </c>
      <c r="P1559" s="10">
        <v>2766</v>
      </c>
      <c r="Q1559" s="10">
        <v>2926</v>
      </c>
      <c r="R1559" s="10">
        <v>27803</v>
      </c>
      <c r="S1559" s="10">
        <v>2029</v>
      </c>
      <c r="T1559" s="10">
        <v>67018</v>
      </c>
      <c r="U1559" s="10">
        <v>20867</v>
      </c>
      <c r="V1559" s="10">
        <v>6028</v>
      </c>
      <c r="W1559" s="10">
        <v>12686</v>
      </c>
      <c r="X1559" s="10">
        <v>4713</v>
      </c>
      <c r="Y1559" s="10">
        <v>5956</v>
      </c>
      <c r="Z1559" s="10">
        <v>8339</v>
      </c>
      <c r="AA1559" s="10">
        <v>4725</v>
      </c>
      <c r="AB1559" s="10">
        <v>7946</v>
      </c>
      <c r="AC1559" s="10">
        <v>4324</v>
      </c>
      <c r="AD1559" s="10">
        <v>16257</v>
      </c>
      <c r="AE1559" s="10">
        <v>7565</v>
      </c>
      <c r="AF1559" s="10">
        <v>4820</v>
      </c>
      <c r="AG1559" s="10">
        <v>55733</v>
      </c>
      <c r="AH1559" s="10">
        <v>561257</v>
      </c>
      <c r="AI1559" s="10">
        <v>30887</v>
      </c>
      <c r="AJ1559" s="10">
        <v>34556</v>
      </c>
      <c r="AK1559" s="10">
        <v>5719</v>
      </c>
      <c r="AL1559" s="10">
        <v>4186</v>
      </c>
      <c r="AM1559" s="11" t="s">
        <v>6793</v>
      </c>
      <c r="AN1559" s="11" t="s">
        <v>6793</v>
      </c>
      <c r="AO1559" s="10">
        <v>31762</v>
      </c>
      <c r="AP1559" s="10">
        <v>3862</v>
      </c>
      <c r="AQ1559" s="10">
        <v>3035</v>
      </c>
      <c r="AR1559" s="11" t="s">
        <v>6793</v>
      </c>
      <c r="AS1559" s="10">
        <v>1182</v>
      </c>
      <c r="AT1559" s="10">
        <v>5816</v>
      </c>
      <c r="AU1559" s="10">
        <v>3747</v>
      </c>
      <c r="AV1559" s="10">
        <v>18165</v>
      </c>
      <c r="AW1559" s="10">
        <v>4657</v>
      </c>
      <c r="AX1559" s="10">
        <v>5334</v>
      </c>
      <c r="AY1559" s="10">
        <v>3273</v>
      </c>
      <c r="AZ1559" s="10">
        <v>3442</v>
      </c>
      <c r="BA1559" s="11" t="s">
        <v>6793</v>
      </c>
      <c r="BB1559" s="10">
        <v>1836</v>
      </c>
      <c r="BC1559" s="10">
        <v>6130</v>
      </c>
    </row>
    <row r="1560" spans="1:55" x14ac:dyDescent="0.15">
      <c r="A1560" s="6"/>
      <c r="B1560" s="6"/>
      <c r="C1560" s="7" t="s">
        <v>4515</v>
      </c>
      <c r="D1560" s="7" t="s">
        <v>4516</v>
      </c>
      <c r="E1560" s="7" t="s">
        <v>4517</v>
      </c>
      <c r="F1560" s="8">
        <v>328.8</v>
      </c>
      <c r="G1560" s="9" t="s">
        <v>95</v>
      </c>
      <c r="H1560" s="10">
        <v>988223.66</v>
      </c>
      <c r="I1560" s="10">
        <v>38735</v>
      </c>
      <c r="J1560" s="10">
        <v>21635</v>
      </c>
      <c r="K1560" s="10">
        <v>14929</v>
      </c>
      <c r="L1560" s="10">
        <v>20889</v>
      </c>
      <c r="M1560" s="10">
        <v>7948</v>
      </c>
      <c r="N1560" s="10">
        <v>5128</v>
      </c>
      <c r="O1560" s="10">
        <v>11341</v>
      </c>
      <c r="P1560" s="10">
        <v>16859</v>
      </c>
      <c r="Q1560" s="10">
        <v>36356</v>
      </c>
      <c r="R1560" s="10">
        <v>1820</v>
      </c>
      <c r="S1560" s="10">
        <v>79036</v>
      </c>
      <c r="T1560" s="10">
        <v>66348</v>
      </c>
      <c r="U1560" s="10">
        <v>113075.5</v>
      </c>
      <c r="V1560" s="10">
        <v>12660</v>
      </c>
      <c r="W1560" s="10">
        <v>7904</v>
      </c>
      <c r="X1560" s="10">
        <v>12476</v>
      </c>
      <c r="Y1560" s="10">
        <v>3571</v>
      </c>
      <c r="Z1560" s="10">
        <v>3610</v>
      </c>
      <c r="AA1560" s="11" t="s">
        <v>6793</v>
      </c>
      <c r="AB1560" s="10">
        <v>12962</v>
      </c>
      <c r="AC1560" s="10">
        <v>47225</v>
      </c>
      <c r="AD1560" s="10">
        <v>51585.06</v>
      </c>
      <c r="AE1560" s="10">
        <v>35416</v>
      </c>
      <c r="AF1560" s="10">
        <v>12161</v>
      </c>
      <c r="AG1560" s="10">
        <v>5758</v>
      </c>
      <c r="AH1560" s="10">
        <v>3223</v>
      </c>
      <c r="AI1560" s="10">
        <v>39257.599999999999</v>
      </c>
      <c r="AJ1560" s="10">
        <v>8736</v>
      </c>
      <c r="AK1560" s="10">
        <v>46070</v>
      </c>
      <c r="AL1560" s="10">
        <v>1026</v>
      </c>
      <c r="AM1560" s="11" t="s">
        <v>6793</v>
      </c>
      <c r="AN1560" s="10">
        <v>3152</v>
      </c>
      <c r="AO1560" s="10">
        <v>42517</v>
      </c>
      <c r="AP1560" s="10">
        <v>22862</v>
      </c>
      <c r="AQ1560" s="10">
        <v>30833</v>
      </c>
      <c r="AR1560" s="10">
        <v>7565</v>
      </c>
      <c r="AS1560" s="10">
        <v>2587</v>
      </c>
      <c r="AT1560" s="10">
        <v>25173</v>
      </c>
      <c r="AU1560" s="10">
        <v>1828</v>
      </c>
      <c r="AV1560" s="10">
        <v>53706</v>
      </c>
      <c r="AW1560" s="11" t="s">
        <v>6793</v>
      </c>
      <c r="AX1560" s="10">
        <v>5014</v>
      </c>
      <c r="AY1560" s="10">
        <v>14017</v>
      </c>
      <c r="AZ1560" s="10">
        <v>2796</v>
      </c>
      <c r="BA1560" s="10">
        <v>12168</v>
      </c>
      <c r="BB1560" s="10">
        <v>24948.5</v>
      </c>
      <c r="BC1560" s="11" t="s">
        <v>6793</v>
      </c>
    </row>
    <row r="1561" spans="1:55" x14ac:dyDescent="0.15">
      <c r="A1561" s="6"/>
      <c r="B1561" s="6"/>
      <c r="C1561" s="7" t="s">
        <v>4518</v>
      </c>
      <c r="D1561" s="7" t="s">
        <v>4519</v>
      </c>
      <c r="E1561" s="7" t="s">
        <v>4520</v>
      </c>
      <c r="F1561" s="8">
        <v>729.1</v>
      </c>
      <c r="G1561" s="9" t="s">
        <v>95</v>
      </c>
      <c r="H1561" s="10">
        <v>674244</v>
      </c>
      <c r="I1561" s="10">
        <v>70722</v>
      </c>
      <c r="J1561" s="10">
        <v>12599</v>
      </c>
      <c r="K1561" s="10">
        <v>6308</v>
      </c>
      <c r="L1561" s="10">
        <v>9676</v>
      </c>
      <c r="M1561" s="10">
        <v>7556</v>
      </c>
      <c r="N1561" s="10">
        <v>3370</v>
      </c>
      <c r="O1561" s="10">
        <v>5573</v>
      </c>
      <c r="P1561" s="10">
        <v>6858</v>
      </c>
      <c r="Q1561" s="10">
        <v>5730</v>
      </c>
      <c r="R1561" s="10">
        <v>12058</v>
      </c>
      <c r="S1561" s="10">
        <v>65133</v>
      </c>
      <c r="T1561" s="10">
        <v>22779</v>
      </c>
      <c r="U1561" s="10">
        <v>102077</v>
      </c>
      <c r="V1561" s="10">
        <v>14774</v>
      </c>
      <c r="W1561" s="10">
        <v>12788</v>
      </c>
      <c r="X1561" s="10">
        <v>6064</v>
      </c>
      <c r="Y1561" s="10">
        <v>1716</v>
      </c>
      <c r="Z1561" s="10">
        <v>4099</v>
      </c>
      <c r="AA1561" s="10">
        <v>5557</v>
      </c>
      <c r="AB1561" s="10">
        <v>12502</v>
      </c>
      <c r="AC1561" s="10">
        <v>7891</v>
      </c>
      <c r="AD1561" s="10">
        <v>6972</v>
      </c>
      <c r="AE1561" s="10">
        <v>12848</v>
      </c>
      <c r="AF1561" s="10">
        <v>13344</v>
      </c>
      <c r="AG1561" s="10">
        <v>1456</v>
      </c>
      <c r="AH1561" s="10">
        <v>14370</v>
      </c>
      <c r="AI1561" s="10">
        <v>31812</v>
      </c>
      <c r="AJ1561" s="10">
        <v>34574</v>
      </c>
      <c r="AK1561" s="10">
        <v>10106</v>
      </c>
      <c r="AL1561" s="10">
        <v>3502</v>
      </c>
      <c r="AM1561" s="10">
        <v>2324</v>
      </c>
      <c r="AN1561" s="10">
        <v>1400</v>
      </c>
      <c r="AO1561" s="10">
        <v>48024</v>
      </c>
      <c r="AP1561" s="10">
        <v>24208</v>
      </c>
      <c r="AQ1561" s="10">
        <v>1428</v>
      </c>
      <c r="AR1561" s="10">
        <v>1742</v>
      </c>
      <c r="AS1561" s="10">
        <v>7578</v>
      </c>
      <c r="AT1561" s="10">
        <v>17009</v>
      </c>
      <c r="AU1561" s="11" t="s">
        <v>6793</v>
      </c>
      <c r="AV1561" s="10">
        <v>15760</v>
      </c>
      <c r="AW1561" s="11" t="s">
        <v>6793</v>
      </c>
      <c r="AX1561" s="10">
        <v>3264</v>
      </c>
      <c r="AY1561" s="10">
        <v>4060</v>
      </c>
      <c r="AZ1561" s="10">
        <v>3921</v>
      </c>
      <c r="BA1561" s="10">
        <v>5362</v>
      </c>
      <c r="BB1561" s="10">
        <v>8684</v>
      </c>
      <c r="BC1561" s="10">
        <v>4666</v>
      </c>
    </row>
    <row r="1562" spans="1:55" x14ac:dyDescent="0.15">
      <c r="A1562" s="6"/>
      <c r="B1562" s="6"/>
      <c r="C1562" s="7" t="s">
        <v>4521</v>
      </c>
      <c r="D1562" s="7" t="s">
        <v>4522</v>
      </c>
      <c r="E1562" s="7" t="s">
        <v>4523</v>
      </c>
      <c r="F1562" s="8">
        <v>488.9</v>
      </c>
      <c r="G1562" s="9" t="s">
        <v>95</v>
      </c>
      <c r="H1562" s="10">
        <v>644049.29299999995</v>
      </c>
      <c r="I1562" s="10">
        <v>9424</v>
      </c>
      <c r="J1562" s="11" t="s">
        <v>6793</v>
      </c>
      <c r="K1562" s="10">
        <v>2994</v>
      </c>
      <c r="L1562" s="10">
        <v>3958</v>
      </c>
      <c r="M1562" s="10">
        <v>9486</v>
      </c>
      <c r="N1562" s="10">
        <v>5575</v>
      </c>
      <c r="O1562" s="10">
        <v>18368</v>
      </c>
      <c r="P1562" s="10">
        <v>29137.25</v>
      </c>
      <c r="Q1562" s="10">
        <v>3473</v>
      </c>
      <c r="R1562" s="10">
        <v>5340.75</v>
      </c>
      <c r="S1562" s="10">
        <v>5393.75</v>
      </c>
      <c r="T1562" s="10">
        <v>22651</v>
      </c>
      <c r="U1562" s="10">
        <v>57538.75</v>
      </c>
      <c r="V1562" s="10">
        <v>31911</v>
      </c>
      <c r="W1562" s="10">
        <v>2896</v>
      </c>
      <c r="X1562" s="10">
        <v>13807</v>
      </c>
      <c r="Y1562" s="11" t="s">
        <v>6793</v>
      </c>
      <c r="Z1562" s="10">
        <v>3633</v>
      </c>
      <c r="AA1562" s="10">
        <v>4995.75</v>
      </c>
      <c r="AB1562" s="10">
        <v>3965.828</v>
      </c>
      <c r="AC1562" s="10">
        <v>1728</v>
      </c>
      <c r="AD1562" s="10">
        <v>8288</v>
      </c>
      <c r="AE1562" s="10">
        <v>81288</v>
      </c>
      <c r="AF1562" s="10">
        <v>2218</v>
      </c>
      <c r="AG1562" s="10">
        <v>6878</v>
      </c>
      <c r="AH1562" s="10">
        <v>31170</v>
      </c>
      <c r="AI1562" s="10">
        <v>24813</v>
      </c>
      <c r="AJ1562" s="10">
        <v>50250.75</v>
      </c>
      <c r="AK1562" s="10">
        <v>12069</v>
      </c>
      <c r="AL1562" s="10">
        <v>79798</v>
      </c>
      <c r="AM1562" s="10">
        <v>2805</v>
      </c>
      <c r="AN1562" s="10">
        <v>6216.375</v>
      </c>
      <c r="AO1562" s="10">
        <v>21387</v>
      </c>
      <c r="AP1562" s="10">
        <v>37239</v>
      </c>
      <c r="AQ1562" s="10">
        <v>14195.25</v>
      </c>
      <c r="AR1562" s="11" t="s">
        <v>6793</v>
      </c>
      <c r="AS1562" s="11" t="s">
        <v>6793</v>
      </c>
      <c r="AT1562" s="10">
        <v>6124</v>
      </c>
      <c r="AU1562" s="10">
        <v>1590</v>
      </c>
      <c r="AV1562" s="10">
        <v>9226</v>
      </c>
      <c r="AW1562" s="11" t="s">
        <v>6793</v>
      </c>
      <c r="AX1562" s="10">
        <v>2459</v>
      </c>
      <c r="AY1562" s="10">
        <v>1474</v>
      </c>
      <c r="AZ1562" s="10">
        <v>5278.84</v>
      </c>
      <c r="BA1562" s="11" t="s">
        <v>6793</v>
      </c>
      <c r="BB1562" s="11" t="s">
        <v>6793</v>
      </c>
      <c r="BC1562" s="11" t="s">
        <v>6793</v>
      </c>
    </row>
    <row r="1563" spans="1:55" x14ac:dyDescent="0.15">
      <c r="A1563" s="6"/>
      <c r="B1563" s="6"/>
      <c r="C1563" s="7" t="s">
        <v>4530</v>
      </c>
      <c r="D1563" s="7" t="s">
        <v>4531</v>
      </c>
      <c r="E1563" s="7" t="s">
        <v>4532</v>
      </c>
      <c r="F1563" s="8">
        <v>646.70000000000005</v>
      </c>
      <c r="G1563" s="9" t="s">
        <v>95</v>
      </c>
      <c r="H1563" s="10">
        <v>512939.75</v>
      </c>
      <c r="I1563" s="10">
        <v>7711</v>
      </c>
      <c r="J1563" s="11" t="s">
        <v>6793</v>
      </c>
      <c r="K1563" s="10">
        <v>1195</v>
      </c>
      <c r="L1563" s="10">
        <v>13117</v>
      </c>
      <c r="M1563" s="11" t="s">
        <v>6793</v>
      </c>
      <c r="N1563" s="11" t="s">
        <v>6793</v>
      </c>
      <c r="O1563" s="10">
        <v>5779</v>
      </c>
      <c r="P1563" s="10">
        <v>1965.25</v>
      </c>
      <c r="Q1563" s="10">
        <v>22779</v>
      </c>
      <c r="R1563" s="11" t="s">
        <v>6793</v>
      </c>
      <c r="S1563" s="10">
        <v>15707</v>
      </c>
      <c r="T1563" s="10">
        <v>4045</v>
      </c>
      <c r="U1563" s="10">
        <v>86422.25</v>
      </c>
      <c r="V1563" s="10">
        <v>13284.75</v>
      </c>
      <c r="W1563" s="10">
        <v>17252</v>
      </c>
      <c r="X1563" s="10">
        <v>4283.5</v>
      </c>
      <c r="Y1563" s="11" t="s">
        <v>6793</v>
      </c>
      <c r="Z1563" s="11" t="s">
        <v>6793</v>
      </c>
      <c r="AA1563" s="11" t="s">
        <v>6793</v>
      </c>
      <c r="AB1563" s="11" t="s">
        <v>6793</v>
      </c>
      <c r="AC1563" s="11" t="s">
        <v>6793</v>
      </c>
      <c r="AD1563" s="10">
        <v>11932</v>
      </c>
      <c r="AE1563" s="10">
        <v>8405</v>
      </c>
      <c r="AF1563" s="10">
        <v>3435</v>
      </c>
      <c r="AG1563" s="10">
        <v>96807</v>
      </c>
      <c r="AH1563" s="10">
        <v>37733</v>
      </c>
      <c r="AI1563" s="10">
        <v>14732</v>
      </c>
      <c r="AJ1563" s="10">
        <v>39736.5</v>
      </c>
      <c r="AK1563" s="11" t="s">
        <v>6793</v>
      </c>
      <c r="AL1563" s="11" t="s">
        <v>6793</v>
      </c>
      <c r="AM1563" s="11" t="s">
        <v>6793</v>
      </c>
      <c r="AN1563" s="11" t="s">
        <v>6793</v>
      </c>
      <c r="AO1563" s="10">
        <v>14578</v>
      </c>
      <c r="AP1563" s="10">
        <v>7084.5</v>
      </c>
      <c r="AQ1563" s="10">
        <v>1871.5</v>
      </c>
      <c r="AR1563" s="10">
        <v>1844</v>
      </c>
      <c r="AS1563" s="11" t="s">
        <v>6793</v>
      </c>
      <c r="AT1563" s="10">
        <v>6356</v>
      </c>
      <c r="AU1563" s="10">
        <v>29212</v>
      </c>
      <c r="AV1563" s="10">
        <v>31981.5</v>
      </c>
      <c r="AW1563" s="10">
        <v>2381</v>
      </c>
      <c r="AX1563" s="10">
        <v>1294</v>
      </c>
      <c r="AY1563" s="10">
        <v>1649</v>
      </c>
      <c r="AZ1563" s="11" t="s">
        <v>6793</v>
      </c>
      <c r="BA1563" s="10">
        <v>3321</v>
      </c>
      <c r="BB1563" s="11" t="s">
        <v>6793</v>
      </c>
      <c r="BC1563" s="11" t="s">
        <v>6793</v>
      </c>
    </row>
    <row r="1564" spans="1:55" x14ac:dyDescent="0.15">
      <c r="A1564" s="6"/>
      <c r="B1564" s="6"/>
      <c r="C1564" s="7" t="s">
        <v>4533</v>
      </c>
      <c r="D1564" s="7" t="s">
        <v>4534</v>
      </c>
      <c r="E1564" s="7" t="s">
        <v>4535</v>
      </c>
      <c r="F1564" s="8">
        <v>40.700000000000003</v>
      </c>
      <c r="G1564" s="9" t="s">
        <v>95</v>
      </c>
      <c r="H1564" s="10">
        <v>419879.98000000004</v>
      </c>
      <c r="I1564" s="10">
        <v>6614.3</v>
      </c>
      <c r="J1564" s="10">
        <v>36510.800000000003</v>
      </c>
      <c r="K1564" s="10">
        <v>2376.6</v>
      </c>
      <c r="L1564" s="11" t="s">
        <v>6793</v>
      </c>
      <c r="M1564" s="11" t="s">
        <v>6793</v>
      </c>
      <c r="N1564" s="11" t="s">
        <v>6793</v>
      </c>
      <c r="O1564" s="10">
        <v>3091.5</v>
      </c>
      <c r="P1564" s="10">
        <v>6269</v>
      </c>
      <c r="Q1564" s="10">
        <v>4112.8</v>
      </c>
      <c r="R1564" s="11" t="s">
        <v>6793</v>
      </c>
      <c r="S1564" s="10">
        <v>10159</v>
      </c>
      <c r="T1564" s="10">
        <v>39364.400000000001</v>
      </c>
      <c r="U1564" s="10">
        <v>101489.26</v>
      </c>
      <c r="V1564" s="10">
        <v>18392.099999999999</v>
      </c>
      <c r="W1564" s="10">
        <v>2776.8</v>
      </c>
      <c r="X1564" s="11" t="s">
        <v>6793</v>
      </c>
      <c r="Y1564" s="11" t="s">
        <v>6793</v>
      </c>
      <c r="Z1564" s="11" t="s">
        <v>6793</v>
      </c>
      <c r="AA1564" s="11" t="s">
        <v>6793</v>
      </c>
      <c r="AB1564" s="10">
        <v>9958.6</v>
      </c>
      <c r="AC1564" s="10">
        <v>3328.5</v>
      </c>
      <c r="AD1564" s="10">
        <v>3396.8</v>
      </c>
      <c r="AE1564" s="10">
        <v>12498.9</v>
      </c>
      <c r="AF1564" s="11" t="s">
        <v>6793</v>
      </c>
      <c r="AG1564" s="10">
        <v>1096</v>
      </c>
      <c r="AH1564" s="11" t="s">
        <v>6793</v>
      </c>
      <c r="AI1564" s="10">
        <v>13777.44</v>
      </c>
      <c r="AJ1564" s="10">
        <v>47055.5</v>
      </c>
      <c r="AK1564" s="10">
        <v>2132.4</v>
      </c>
      <c r="AL1564" s="10">
        <v>5534.9</v>
      </c>
      <c r="AM1564" s="11" t="s">
        <v>6793</v>
      </c>
      <c r="AN1564" s="11" t="s">
        <v>6793</v>
      </c>
      <c r="AO1564" s="10">
        <v>35982.699999999997</v>
      </c>
      <c r="AP1564" s="10">
        <v>7114.78</v>
      </c>
      <c r="AQ1564" s="11" t="s">
        <v>6793</v>
      </c>
      <c r="AR1564" s="10">
        <v>1974</v>
      </c>
      <c r="AS1564" s="11" t="s">
        <v>6793</v>
      </c>
      <c r="AT1564" s="10">
        <v>5012.5</v>
      </c>
      <c r="AU1564" s="10">
        <v>11080</v>
      </c>
      <c r="AV1564" s="10">
        <v>1908.8</v>
      </c>
      <c r="AW1564" s="11" t="s">
        <v>6793</v>
      </c>
      <c r="AX1564" s="11" t="s">
        <v>6793</v>
      </c>
      <c r="AY1564" s="10">
        <v>2938.8</v>
      </c>
      <c r="AZ1564" s="10">
        <v>4137</v>
      </c>
      <c r="BA1564" s="10">
        <v>7344</v>
      </c>
      <c r="BB1564" s="10">
        <v>5000.5</v>
      </c>
      <c r="BC1564" s="11" t="s">
        <v>6793</v>
      </c>
    </row>
    <row r="1565" spans="1:55" x14ac:dyDescent="0.15">
      <c r="A1565" s="6"/>
      <c r="B1565" s="6"/>
      <c r="C1565" s="7" t="s">
        <v>4527</v>
      </c>
      <c r="D1565" s="7" t="s">
        <v>4528</v>
      </c>
      <c r="E1565" s="7" t="s">
        <v>4529</v>
      </c>
      <c r="F1565" s="8">
        <v>773</v>
      </c>
      <c r="G1565" s="9" t="s">
        <v>95</v>
      </c>
      <c r="H1565" s="10">
        <v>384457</v>
      </c>
      <c r="I1565" s="10">
        <v>48786</v>
      </c>
      <c r="J1565" s="10">
        <v>4774</v>
      </c>
      <c r="K1565" s="10">
        <v>4861</v>
      </c>
      <c r="L1565" s="10">
        <v>5871</v>
      </c>
      <c r="M1565" s="11" t="s">
        <v>6793</v>
      </c>
      <c r="N1565" s="10">
        <v>1668</v>
      </c>
      <c r="O1565" s="10">
        <v>4473</v>
      </c>
      <c r="P1565" s="10">
        <v>9006</v>
      </c>
      <c r="Q1565" s="10">
        <v>6412</v>
      </c>
      <c r="R1565" s="11" t="s">
        <v>6793</v>
      </c>
      <c r="S1565" s="10">
        <v>9442</v>
      </c>
      <c r="T1565" s="10">
        <v>21825</v>
      </c>
      <c r="U1565" s="10">
        <v>27526</v>
      </c>
      <c r="V1565" s="10">
        <v>10972</v>
      </c>
      <c r="W1565" s="10">
        <v>1497</v>
      </c>
      <c r="X1565" s="10">
        <v>3112</v>
      </c>
      <c r="Y1565" s="11" t="s">
        <v>6793</v>
      </c>
      <c r="Z1565" s="11" t="s">
        <v>6793</v>
      </c>
      <c r="AA1565" s="10">
        <v>7574</v>
      </c>
      <c r="AB1565" s="11" t="s">
        <v>6793</v>
      </c>
      <c r="AC1565" s="10">
        <v>2384</v>
      </c>
      <c r="AD1565" s="10">
        <v>11326</v>
      </c>
      <c r="AE1565" s="10">
        <v>34978</v>
      </c>
      <c r="AF1565" s="10">
        <v>1008</v>
      </c>
      <c r="AG1565" s="10">
        <v>11229</v>
      </c>
      <c r="AH1565" s="11" t="s">
        <v>6793</v>
      </c>
      <c r="AI1565" s="10">
        <v>19512</v>
      </c>
      <c r="AJ1565" s="10">
        <v>3704</v>
      </c>
      <c r="AK1565" s="10">
        <v>50182</v>
      </c>
      <c r="AL1565" s="11" t="s">
        <v>6793</v>
      </c>
      <c r="AM1565" s="11" t="s">
        <v>6793</v>
      </c>
      <c r="AN1565" s="10">
        <v>5280</v>
      </c>
      <c r="AO1565" s="10">
        <v>19525</v>
      </c>
      <c r="AP1565" s="10">
        <v>10909</v>
      </c>
      <c r="AQ1565" s="10">
        <v>3852</v>
      </c>
      <c r="AR1565" s="11" t="s">
        <v>6793</v>
      </c>
      <c r="AS1565" s="10">
        <v>1834</v>
      </c>
      <c r="AT1565" s="10">
        <v>4350</v>
      </c>
      <c r="AU1565" s="11" t="s">
        <v>6793</v>
      </c>
      <c r="AV1565" s="10">
        <v>21818</v>
      </c>
      <c r="AW1565" s="11" t="s">
        <v>6793</v>
      </c>
      <c r="AX1565" s="10">
        <v>3584</v>
      </c>
      <c r="AY1565" s="10">
        <v>3306</v>
      </c>
      <c r="AZ1565" s="11" t="s">
        <v>6793</v>
      </c>
      <c r="BA1565" s="10">
        <v>1706</v>
      </c>
      <c r="BB1565" s="11" t="s">
        <v>6793</v>
      </c>
      <c r="BC1565" s="11" t="s">
        <v>6793</v>
      </c>
    </row>
    <row r="1566" spans="1:55" x14ac:dyDescent="0.15">
      <c r="A1566" s="6"/>
      <c r="B1566" s="6"/>
      <c r="C1566" s="7" t="s">
        <v>4536</v>
      </c>
      <c r="D1566" s="7" t="s">
        <v>4537</v>
      </c>
      <c r="E1566" s="7" t="s">
        <v>4538</v>
      </c>
      <c r="F1566" s="8">
        <v>927.8</v>
      </c>
      <c r="G1566" s="9" t="s">
        <v>95</v>
      </c>
      <c r="H1566" s="10">
        <v>204113</v>
      </c>
      <c r="I1566" s="10">
        <v>22226</v>
      </c>
      <c r="J1566" s="10">
        <v>1050</v>
      </c>
      <c r="K1566" s="10">
        <v>3468</v>
      </c>
      <c r="L1566" s="10">
        <v>3348</v>
      </c>
      <c r="M1566" s="11" t="s">
        <v>6793</v>
      </c>
      <c r="N1566" s="11" t="s">
        <v>6793</v>
      </c>
      <c r="O1566" s="10">
        <v>2238</v>
      </c>
      <c r="P1566" s="10">
        <v>3514</v>
      </c>
      <c r="Q1566" s="10">
        <v>4510</v>
      </c>
      <c r="R1566" s="11" t="s">
        <v>6793</v>
      </c>
      <c r="S1566" s="10">
        <v>3480</v>
      </c>
      <c r="T1566" s="10">
        <v>10196</v>
      </c>
      <c r="U1566" s="10">
        <v>19035</v>
      </c>
      <c r="V1566" s="10">
        <v>3420</v>
      </c>
      <c r="W1566" s="11" t="s">
        <v>6793</v>
      </c>
      <c r="X1566" s="10">
        <v>1608</v>
      </c>
      <c r="Y1566" s="11" t="s">
        <v>6793</v>
      </c>
      <c r="Z1566" s="11" t="s">
        <v>6793</v>
      </c>
      <c r="AA1566" s="10">
        <v>8996</v>
      </c>
      <c r="AB1566" s="11" t="s">
        <v>6793</v>
      </c>
      <c r="AC1566" s="11" t="s">
        <v>6793</v>
      </c>
      <c r="AD1566" s="10">
        <v>3500</v>
      </c>
      <c r="AE1566" s="10">
        <v>23114</v>
      </c>
      <c r="AF1566" s="11" t="s">
        <v>6793</v>
      </c>
      <c r="AG1566" s="10">
        <v>12631</v>
      </c>
      <c r="AH1566" s="11" t="s">
        <v>6793</v>
      </c>
      <c r="AI1566" s="10">
        <v>9114</v>
      </c>
      <c r="AJ1566" s="10">
        <v>3072</v>
      </c>
      <c r="AK1566" s="10">
        <v>19995</v>
      </c>
      <c r="AL1566" s="10">
        <v>8480</v>
      </c>
      <c r="AM1566" s="11" t="s">
        <v>6793</v>
      </c>
      <c r="AN1566" s="10">
        <v>3272</v>
      </c>
      <c r="AO1566" s="10">
        <v>11685</v>
      </c>
      <c r="AP1566" s="10">
        <v>3256</v>
      </c>
      <c r="AQ1566" s="10">
        <v>1176</v>
      </c>
      <c r="AR1566" s="11" t="s">
        <v>6793</v>
      </c>
      <c r="AS1566" s="11" t="s">
        <v>6793</v>
      </c>
      <c r="AT1566" s="11" t="s">
        <v>6793</v>
      </c>
      <c r="AU1566" s="11" t="s">
        <v>6793</v>
      </c>
      <c r="AV1566" s="10">
        <v>6784</v>
      </c>
      <c r="AW1566" s="11" t="s">
        <v>6793</v>
      </c>
      <c r="AX1566" s="11" t="s">
        <v>6793</v>
      </c>
      <c r="AY1566" s="10">
        <v>3292</v>
      </c>
      <c r="AZ1566" s="11" t="s">
        <v>6793</v>
      </c>
      <c r="BA1566" s="11" t="s">
        <v>6793</v>
      </c>
      <c r="BB1566" s="11" t="s">
        <v>6793</v>
      </c>
      <c r="BC1566" s="11" t="s">
        <v>6793</v>
      </c>
    </row>
    <row r="1567" spans="1:55" x14ac:dyDescent="0.15">
      <c r="A1567" s="6"/>
      <c r="B1567" s="6"/>
      <c r="C1567" s="7" t="s">
        <v>4539</v>
      </c>
      <c r="D1567" s="7" t="s">
        <v>4540</v>
      </c>
      <c r="E1567" s="7" t="s">
        <v>4541</v>
      </c>
      <c r="F1567" s="8">
        <v>78</v>
      </c>
      <c r="G1567" s="9" t="s">
        <v>95</v>
      </c>
      <c r="H1567" s="10">
        <v>128534.78400000004</v>
      </c>
      <c r="I1567" s="10">
        <v>9925.65</v>
      </c>
      <c r="J1567" s="11" t="s">
        <v>6793</v>
      </c>
      <c r="K1567" s="11" t="s">
        <v>6793</v>
      </c>
      <c r="L1567" s="11" t="s">
        <v>6793</v>
      </c>
      <c r="M1567" s="11" t="s">
        <v>6793</v>
      </c>
      <c r="N1567" s="11" t="s">
        <v>6793</v>
      </c>
      <c r="O1567" s="11" t="s">
        <v>6793</v>
      </c>
      <c r="P1567" s="10">
        <v>1161.1500000000001</v>
      </c>
      <c r="Q1567" s="10">
        <v>4191.28</v>
      </c>
      <c r="R1567" s="11" t="s">
        <v>6793</v>
      </c>
      <c r="S1567" s="10">
        <v>4126.6499999999996</v>
      </c>
      <c r="T1567" s="10">
        <v>2213.88</v>
      </c>
      <c r="U1567" s="10">
        <v>54352.197</v>
      </c>
      <c r="V1567" s="10">
        <v>4157.5550000000003</v>
      </c>
      <c r="W1567" s="10">
        <v>4208.7700000000004</v>
      </c>
      <c r="X1567" s="11" t="s">
        <v>6793</v>
      </c>
      <c r="Y1567" s="11" t="s">
        <v>6793</v>
      </c>
      <c r="Z1567" s="11" t="s">
        <v>6793</v>
      </c>
      <c r="AA1567" s="10">
        <v>2010</v>
      </c>
      <c r="AB1567" s="11" t="s">
        <v>6793</v>
      </c>
      <c r="AC1567" s="11" t="s">
        <v>6793</v>
      </c>
      <c r="AD1567" s="10">
        <v>5785.59</v>
      </c>
      <c r="AE1567" s="10">
        <v>6965.74</v>
      </c>
      <c r="AF1567" s="11" t="s">
        <v>6793</v>
      </c>
      <c r="AG1567" s="11" t="s">
        <v>6793</v>
      </c>
      <c r="AH1567" s="11" t="s">
        <v>6793</v>
      </c>
      <c r="AI1567" s="10">
        <v>4463.24</v>
      </c>
      <c r="AJ1567" s="10">
        <v>1652.17</v>
      </c>
      <c r="AK1567" s="10">
        <v>1213.75</v>
      </c>
      <c r="AL1567" s="10">
        <v>5774.3919999999998</v>
      </c>
      <c r="AM1567" s="11" t="s">
        <v>6793</v>
      </c>
      <c r="AN1567" s="11" t="s">
        <v>6793</v>
      </c>
      <c r="AO1567" s="10">
        <v>2767.2649999999999</v>
      </c>
      <c r="AP1567" s="11" t="s">
        <v>6793</v>
      </c>
      <c r="AQ1567" s="11" t="s">
        <v>6793</v>
      </c>
      <c r="AR1567" s="11" t="s">
        <v>6793</v>
      </c>
      <c r="AS1567" s="11" t="s">
        <v>6793</v>
      </c>
      <c r="AT1567" s="10">
        <v>2071.9899999999998</v>
      </c>
      <c r="AU1567" s="11" t="s">
        <v>6793</v>
      </c>
      <c r="AV1567" s="11" t="s">
        <v>6793</v>
      </c>
      <c r="AW1567" s="11" t="s">
        <v>6793</v>
      </c>
      <c r="AX1567" s="11" t="s">
        <v>6793</v>
      </c>
      <c r="AY1567" s="11" t="s">
        <v>6793</v>
      </c>
      <c r="AZ1567" s="11" t="s">
        <v>6793</v>
      </c>
      <c r="BA1567" s="11" t="s">
        <v>6793</v>
      </c>
      <c r="BB1567" s="11" t="s">
        <v>6793</v>
      </c>
      <c r="BC1567" s="11" t="s">
        <v>6793</v>
      </c>
    </row>
    <row r="1568" spans="1:55" x14ac:dyDescent="0.15">
      <c r="A1568" s="6"/>
      <c r="B1568" s="6"/>
      <c r="C1568" s="7" t="s">
        <v>4551</v>
      </c>
      <c r="D1568" s="7" t="s">
        <v>4552</v>
      </c>
      <c r="E1568" s="7" t="s">
        <v>4553</v>
      </c>
      <c r="F1568" s="8">
        <v>177.4</v>
      </c>
      <c r="G1568" s="9" t="s">
        <v>95</v>
      </c>
      <c r="H1568" s="10">
        <v>50207</v>
      </c>
      <c r="I1568" s="11" t="s">
        <v>6793</v>
      </c>
      <c r="J1568" s="11" t="s">
        <v>6793</v>
      </c>
      <c r="K1568" s="11" t="s">
        <v>6793</v>
      </c>
      <c r="L1568" s="11" t="s">
        <v>6793</v>
      </c>
      <c r="M1568" s="10">
        <v>1407</v>
      </c>
      <c r="N1568" s="11" t="s">
        <v>6793</v>
      </c>
      <c r="O1568" s="10">
        <v>3416</v>
      </c>
      <c r="P1568" s="10">
        <v>2710</v>
      </c>
      <c r="Q1568" s="11" t="s">
        <v>6793</v>
      </c>
      <c r="R1568" s="11" t="s">
        <v>6793</v>
      </c>
      <c r="S1568" s="10">
        <v>5804</v>
      </c>
      <c r="T1568" s="10">
        <v>1892</v>
      </c>
      <c r="U1568" s="11" t="s">
        <v>6793</v>
      </c>
      <c r="V1568" s="10">
        <v>3080</v>
      </c>
      <c r="W1568" s="11" t="s">
        <v>6793</v>
      </c>
      <c r="X1568" s="10">
        <v>22025</v>
      </c>
      <c r="Y1568" s="10">
        <v>1096</v>
      </c>
      <c r="Z1568" s="11" t="s">
        <v>6793</v>
      </c>
      <c r="AA1568" s="11" t="s">
        <v>6793</v>
      </c>
      <c r="AB1568" s="10">
        <v>3542</v>
      </c>
      <c r="AC1568" s="11" t="s">
        <v>6793</v>
      </c>
      <c r="AD1568" s="11" t="s">
        <v>6793</v>
      </c>
      <c r="AE1568" s="11" t="s">
        <v>6793</v>
      </c>
      <c r="AF1568" s="11" t="s">
        <v>6793</v>
      </c>
      <c r="AG1568" s="10">
        <v>2808</v>
      </c>
      <c r="AH1568" s="11" t="s">
        <v>6793</v>
      </c>
      <c r="AI1568" s="11" t="s">
        <v>6793</v>
      </c>
      <c r="AJ1568" s="11" t="s">
        <v>6793</v>
      </c>
      <c r="AK1568" s="11" t="s">
        <v>6793</v>
      </c>
      <c r="AL1568" s="11" t="s">
        <v>6793</v>
      </c>
      <c r="AM1568" s="11" t="s">
        <v>6793</v>
      </c>
      <c r="AN1568" s="11" t="s">
        <v>6793</v>
      </c>
      <c r="AO1568" s="11" t="s">
        <v>6793</v>
      </c>
      <c r="AP1568" s="11" t="s">
        <v>6793</v>
      </c>
      <c r="AQ1568" s="11" t="s">
        <v>6793</v>
      </c>
      <c r="AR1568" s="11" t="s">
        <v>6793</v>
      </c>
      <c r="AS1568" s="11" t="s">
        <v>6793</v>
      </c>
      <c r="AT1568" s="11" t="s">
        <v>6793</v>
      </c>
      <c r="AU1568" s="11" t="s">
        <v>6793</v>
      </c>
      <c r="AV1568" s="11" t="s">
        <v>6793</v>
      </c>
      <c r="AW1568" s="11" t="s">
        <v>6793</v>
      </c>
      <c r="AX1568" s="11" t="s">
        <v>6793</v>
      </c>
      <c r="AY1568" s="11" t="s">
        <v>6793</v>
      </c>
      <c r="AZ1568" s="11" t="s">
        <v>6793</v>
      </c>
      <c r="BA1568" s="11" t="s">
        <v>6793</v>
      </c>
      <c r="BB1568" s="11" t="s">
        <v>6793</v>
      </c>
      <c r="BC1568" s="11" t="s">
        <v>6793</v>
      </c>
    </row>
    <row r="1569" spans="1:55" x14ac:dyDescent="0.15">
      <c r="A1569" s="6"/>
      <c r="B1569" s="6"/>
      <c r="C1569" s="7" t="s">
        <v>4563</v>
      </c>
      <c r="D1569" s="7" t="s">
        <v>4564</v>
      </c>
      <c r="E1569" s="7" t="s">
        <v>4565</v>
      </c>
      <c r="F1569" s="8">
        <v>24.4</v>
      </c>
      <c r="G1569" s="9" t="s">
        <v>96</v>
      </c>
      <c r="H1569" s="10">
        <v>28233</v>
      </c>
      <c r="I1569" s="10">
        <v>4377</v>
      </c>
      <c r="J1569" s="11" t="s">
        <v>6793</v>
      </c>
      <c r="K1569" s="11" t="s">
        <v>6793</v>
      </c>
      <c r="L1569" s="11" t="s">
        <v>6793</v>
      </c>
      <c r="M1569" s="11" t="s">
        <v>6793</v>
      </c>
      <c r="N1569" s="11" t="s">
        <v>6793</v>
      </c>
      <c r="O1569" s="11" t="s">
        <v>6793</v>
      </c>
      <c r="P1569" s="11" t="s">
        <v>6793</v>
      </c>
      <c r="Q1569" s="10">
        <v>1023</v>
      </c>
      <c r="R1569" s="10">
        <v>3008</v>
      </c>
      <c r="S1569" s="10">
        <v>5412</v>
      </c>
      <c r="T1569" s="10">
        <v>2016</v>
      </c>
      <c r="U1569" s="11" t="s">
        <v>6793</v>
      </c>
      <c r="V1569" s="11" t="s">
        <v>6793</v>
      </c>
      <c r="W1569" s="11" t="s">
        <v>6793</v>
      </c>
      <c r="X1569" s="11" t="s">
        <v>6793</v>
      </c>
      <c r="Y1569" s="10">
        <v>3774</v>
      </c>
      <c r="Z1569" s="10">
        <v>2268</v>
      </c>
      <c r="AA1569" s="11" t="s">
        <v>6793</v>
      </c>
      <c r="AB1569" s="11" t="s">
        <v>6793</v>
      </c>
      <c r="AC1569" s="11" t="s">
        <v>6793</v>
      </c>
      <c r="AD1569" s="11" t="s">
        <v>6793</v>
      </c>
      <c r="AE1569" s="11" t="s">
        <v>6793</v>
      </c>
      <c r="AF1569" s="11" t="s">
        <v>6793</v>
      </c>
      <c r="AG1569" s="11" t="s">
        <v>6793</v>
      </c>
      <c r="AH1569" s="11" t="s">
        <v>6793</v>
      </c>
      <c r="AI1569" s="10">
        <v>1390</v>
      </c>
      <c r="AJ1569" s="11" t="s">
        <v>6793</v>
      </c>
      <c r="AK1569" s="11" t="s">
        <v>6793</v>
      </c>
      <c r="AL1569" s="10">
        <v>1953</v>
      </c>
      <c r="AM1569" s="11" t="s">
        <v>6793</v>
      </c>
      <c r="AN1569" s="11" t="s">
        <v>6793</v>
      </c>
      <c r="AO1569" s="11" t="s">
        <v>6793</v>
      </c>
      <c r="AP1569" s="11" t="s">
        <v>6793</v>
      </c>
      <c r="AQ1569" s="11" t="s">
        <v>6793</v>
      </c>
      <c r="AR1569" s="11" t="s">
        <v>6793</v>
      </c>
      <c r="AS1569" s="11" t="s">
        <v>6793</v>
      </c>
      <c r="AT1569" s="11" t="s">
        <v>6793</v>
      </c>
      <c r="AU1569" s="11" t="s">
        <v>6793</v>
      </c>
      <c r="AV1569" s="11" t="s">
        <v>6793</v>
      </c>
      <c r="AW1569" s="11" t="s">
        <v>6793</v>
      </c>
      <c r="AX1569" s="11" t="s">
        <v>6793</v>
      </c>
      <c r="AY1569" s="11" t="s">
        <v>6793</v>
      </c>
      <c r="AZ1569" s="11" t="s">
        <v>6793</v>
      </c>
      <c r="BA1569" s="11" t="s">
        <v>6793</v>
      </c>
      <c r="BB1569" s="11" t="s">
        <v>6793</v>
      </c>
      <c r="BC1569" s="11" t="s">
        <v>6793</v>
      </c>
    </row>
    <row r="1570" spans="1:55" x14ac:dyDescent="0.15">
      <c r="A1570" s="6"/>
      <c r="B1570" s="6"/>
      <c r="C1570" s="7" t="s">
        <v>4557</v>
      </c>
      <c r="D1570" s="7" t="s">
        <v>4558</v>
      </c>
      <c r="E1570" s="7" t="s">
        <v>4559</v>
      </c>
      <c r="F1570" s="8">
        <v>3741.7</v>
      </c>
      <c r="G1570" s="9" t="s">
        <v>95</v>
      </c>
      <c r="H1570" s="10">
        <v>14981</v>
      </c>
      <c r="I1570" s="11" t="s">
        <v>6793</v>
      </c>
      <c r="J1570" s="10">
        <v>1222</v>
      </c>
      <c r="K1570" s="11" t="s">
        <v>6793</v>
      </c>
      <c r="L1570" s="11" t="s">
        <v>6793</v>
      </c>
      <c r="M1570" s="11" t="s">
        <v>6793</v>
      </c>
      <c r="N1570" s="11" t="s">
        <v>6793</v>
      </c>
      <c r="O1570" s="10">
        <v>1384</v>
      </c>
      <c r="P1570" s="11" t="s">
        <v>6793</v>
      </c>
      <c r="Q1570" s="11" t="s">
        <v>6793</v>
      </c>
      <c r="R1570" s="11" t="s">
        <v>6793</v>
      </c>
      <c r="S1570" s="11" t="s">
        <v>6793</v>
      </c>
      <c r="T1570" s="11" t="s">
        <v>6793</v>
      </c>
      <c r="U1570" s="10">
        <v>2024</v>
      </c>
      <c r="V1570" s="10">
        <v>1623</v>
      </c>
      <c r="W1570" s="11" t="s">
        <v>6793</v>
      </c>
      <c r="X1570" s="11" t="s">
        <v>6793</v>
      </c>
      <c r="Y1570" s="11" t="s">
        <v>6793</v>
      </c>
      <c r="Z1570" s="11" t="s">
        <v>6793</v>
      </c>
      <c r="AA1570" s="11" t="s">
        <v>6793</v>
      </c>
      <c r="AB1570" s="11" t="s">
        <v>6793</v>
      </c>
      <c r="AC1570" s="11" t="s">
        <v>6793</v>
      </c>
      <c r="AD1570" s="10">
        <v>1226</v>
      </c>
      <c r="AE1570" s="11" t="s">
        <v>6793</v>
      </c>
      <c r="AF1570" s="11" t="s">
        <v>6793</v>
      </c>
      <c r="AG1570" s="11" t="s">
        <v>6793</v>
      </c>
      <c r="AH1570" s="11" t="s">
        <v>6793</v>
      </c>
      <c r="AI1570" s="11" t="s">
        <v>6793</v>
      </c>
      <c r="AJ1570" s="11" t="s">
        <v>6793</v>
      </c>
      <c r="AK1570" s="11" t="s">
        <v>6793</v>
      </c>
      <c r="AL1570" s="11" t="s">
        <v>6793</v>
      </c>
      <c r="AM1570" s="11" t="s">
        <v>6793</v>
      </c>
      <c r="AN1570" s="11" t="s">
        <v>6793</v>
      </c>
      <c r="AO1570" s="11" t="s">
        <v>6793</v>
      </c>
      <c r="AP1570" s="11" t="s">
        <v>6793</v>
      </c>
      <c r="AQ1570" s="11" t="s">
        <v>6793</v>
      </c>
      <c r="AR1570" s="11" t="s">
        <v>6793</v>
      </c>
      <c r="AS1570" s="11" t="s">
        <v>6793</v>
      </c>
      <c r="AT1570" s="11" t="s">
        <v>6793</v>
      </c>
      <c r="AU1570" s="11" t="s">
        <v>6793</v>
      </c>
      <c r="AV1570" s="11" t="s">
        <v>6793</v>
      </c>
      <c r="AW1570" s="11" t="s">
        <v>6793</v>
      </c>
      <c r="AX1570" s="11" t="s">
        <v>6793</v>
      </c>
      <c r="AY1570" s="11" t="s">
        <v>6793</v>
      </c>
      <c r="AZ1570" s="11" t="s">
        <v>6793</v>
      </c>
      <c r="BA1570" s="11" t="s">
        <v>6793</v>
      </c>
      <c r="BB1570" s="11" t="s">
        <v>6793</v>
      </c>
      <c r="BC1570" s="11" t="s">
        <v>6793</v>
      </c>
    </row>
    <row r="1571" spans="1:55" x14ac:dyDescent="0.15">
      <c r="A1571" s="6"/>
      <c r="B1571" s="6"/>
      <c r="C1571" s="7" t="s">
        <v>4566</v>
      </c>
      <c r="D1571" s="7" t="s">
        <v>4567</v>
      </c>
      <c r="E1571" s="7" t="s">
        <v>4568</v>
      </c>
      <c r="F1571" s="8">
        <v>143.6</v>
      </c>
      <c r="G1571" s="9" t="s">
        <v>95</v>
      </c>
      <c r="H1571" s="10">
        <v>14236</v>
      </c>
      <c r="I1571" s="11" t="s">
        <v>6793</v>
      </c>
      <c r="J1571" s="11" t="s">
        <v>6793</v>
      </c>
      <c r="K1571" s="11" t="s">
        <v>6793</v>
      </c>
      <c r="L1571" s="11" t="s">
        <v>6793</v>
      </c>
      <c r="M1571" s="11" t="s">
        <v>6793</v>
      </c>
      <c r="N1571" s="11" t="s">
        <v>6793</v>
      </c>
      <c r="O1571" s="11" t="s">
        <v>6793</v>
      </c>
      <c r="P1571" s="11" t="s">
        <v>6793</v>
      </c>
      <c r="Q1571" s="11" t="s">
        <v>6793</v>
      </c>
      <c r="R1571" s="11" t="s">
        <v>6793</v>
      </c>
      <c r="S1571" s="11" t="s">
        <v>6793</v>
      </c>
      <c r="T1571" s="11" t="s">
        <v>6793</v>
      </c>
      <c r="U1571" s="11" t="s">
        <v>6793</v>
      </c>
      <c r="V1571" s="11" t="s">
        <v>6793</v>
      </c>
      <c r="W1571" s="11" t="s">
        <v>6793</v>
      </c>
      <c r="X1571" s="11" t="s">
        <v>6793</v>
      </c>
      <c r="Y1571" s="11" t="s">
        <v>6793</v>
      </c>
      <c r="Z1571" s="10">
        <v>1680</v>
      </c>
      <c r="AA1571" s="11" t="s">
        <v>6793</v>
      </c>
      <c r="AB1571" s="11" t="s">
        <v>6793</v>
      </c>
      <c r="AC1571" s="10">
        <v>1064</v>
      </c>
      <c r="AD1571" s="11" t="s">
        <v>6793</v>
      </c>
      <c r="AE1571" s="11" t="s">
        <v>6793</v>
      </c>
      <c r="AF1571" s="11" t="s">
        <v>6793</v>
      </c>
      <c r="AG1571" s="11" t="s">
        <v>6793</v>
      </c>
      <c r="AH1571" s="11" t="s">
        <v>6793</v>
      </c>
      <c r="AI1571" s="10">
        <v>10168</v>
      </c>
      <c r="AJ1571" s="11" t="s">
        <v>6793</v>
      </c>
      <c r="AK1571" s="11" t="s">
        <v>6793</v>
      </c>
      <c r="AL1571" s="11" t="s">
        <v>6793</v>
      </c>
      <c r="AM1571" s="11" t="s">
        <v>6793</v>
      </c>
      <c r="AN1571" s="11" t="s">
        <v>6793</v>
      </c>
      <c r="AO1571" s="11" t="s">
        <v>6793</v>
      </c>
      <c r="AP1571" s="11" t="s">
        <v>6793</v>
      </c>
      <c r="AQ1571" s="11" t="s">
        <v>6793</v>
      </c>
      <c r="AR1571" s="11" t="s">
        <v>6793</v>
      </c>
      <c r="AS1571" s="11" t="s">
        <v>6793</v>
      </c>
      <c r="AT1571" s="11" t="s">
        <v>6793</v>
      </c>
      <c r="AU1571" s="11" t="s">
        <v>6793</v>
      </c>
      <c r="AV1571" s="11" t="s">
        <v>6793</v>
      </c>
      <c r="AW1571" s="11" t="s">
        <v>6793</v>
      </c>
      <c r="AX1571" s="11" t="s">
        <v>6793</v>
      </c>
      <c r="AY1571" s="11" t="s">
        <v>6793</v>
      </c>
      <c r="AZ1571" s="11" t="s">
        <v>6793</v>
      </c>
      <c r="BA1571" s="11" t="s">
        <v>6793</v>
      </c>
      <c r="BB1571" s="11" t="s">
        <v>6793</v>
      </c>
      <c r="BC1571" s="11" t="s">
        <v>6793</v>
      </c>
    </row>
    <row r="1572" spans="1:55" x14ac:dyDescent="0.15">
      <c r="A1572" s="6"/>
      <c r="B1572" s="6"/>
      <c r="C1572" s="7" t="s">
        <v>4560</v>
      </c>
      <c r="D1572" s="7" t="s">
        <v>4561</v>
      </c>
      <c r="E1572" s="7" t="s">
        <v>4562</v>
      </c>
      <c r="F1572" s="8">
        <v>422.3</v>
      </c>
      <c r="G1572" s="9" t="s">
        <v>95</v>
      </c>
      <c r="H1572" s="10">
        <v>7474.5</v>
      </c>
      <c r="I1572" s="11" t="s">
        <v>6793</v>
      </c>
      <c r="J1572" s="11" t="s">
        <v>6793</v>
      </c>
      <c r="K1572" s="11" t="s">
        <v>6793</v>
      </c>
      <c r="L1572" s="11" t="s">
        <v>6793</v>
      </c>
      <c r="M1572" s="11" t="s">
        <v>6793</v>
      </c>
      <c r="N1572" s="11" t="s">
        <v>6793</v>
      </c>
      <c r="O1572" s="11" t="s">
        <v>6793</v>
      </c>
      <c r="P1572" s="11" t="s">
        <v>6793</v>
      </c>
      <c r="Q1572" s="11" t="s">
        <v>6793</v>
      </c>
      <c r="R1572" s="11" t="s">
        <v>6793</v>
      </c>
      <c r="S1572" s="11" t="s">
        <v>6793</v>
      </c>
      <c r="T1572" s="11" t="s">
        <v>6793</v>
      </c>
      <c r="U1572" s="11" t="s">
        <v>6793</v>
      </c>
      <c r="V1572" s="11" t="s">
        <v>6793</v>
      </c>
      <c r="W1572" s="11" t="s">
        <v>6793</v>
      </c>
      <c r="X1572" s="11" t="s">
        <v>6793</v>
      </c>
      <c r="Y1572" s="11" t="s">
        <v>6793</v>
      </c>
      <c r="Z1572" s="11" t="s">
        <v>6793</v>
      </c>
      <c r="AA1572" s="11" t="s">
        <v>6793</v>
      </c>
      <c r="AB1572" s="11" t="s">
        <v>6793</v>
      </c>
      <c r="AC1572" s="11" t="s">
        <v>6793</v>
      </c>
      <c r="AD1572" s="11" t="s">
        <v>6793</v>
      </c>
      <c r="AE1572" s="10">
        <v>1606</v>
      </c>
      <c r="AF1572" s="11" t="s">
        <v>6793</v>
      </c>
      <c r="AG1572" s="11" t="s">
        <v>6793</v>
      </c>
      <c r="AH1572" s="11" t="s">
        <v>6793</v>
      </c>
      <c r="AI1572" s="11" t="s">
        <v>6793</v>
      </c>
      <c r="AJ1572" s="11" t="s">
        <v>6793</v>
      </c>
      <c r="AK1572" s="11" t="s">
        <v>6793</v>
      </c>
      <c r="AL1572" s="11" t="s">
        <v>6793</v>
      </c>
      <c r="AM1572" s="11" t="s">
        <v>6793</v>
      </c>
      <c r="AN1572" s="11" t="s">
        <v>6793</v>
      </c>
      <c r="AO1572" s="11" t="s">
        <v>6793</v>
      </c>
      <c r="AP1572" s="11" t="s">
        <v>6793</v>
      </c>
      <c r="AQ1572" s="11" t="s">
        <v>6793</v>
      </c>
      <c r="AR1572" s="11" t="s">
        <v>6793</v>
      </c>
      <c r="AS1572" s="11" t="s">
        <v>6793</v>
      </c>
      <c r="AT1572" s="11" t="s">
        <v>6793</v>
      </c>
      <c r="AU1572" s="11" t="s">
        <v>6793</v>
      </c>
      <c r="AV1572" s="11" t="s">
        <v>6793</v>
      </c>
      <c r="AW1572" s="11" t="s">
        <v>6793</v>
      </c>
      <c r="AX1572" s="11" t="s">
        <v>6793</v>
      </c>
      <c r="AY1572" s="11" t="s">
        <v>6793</v>
      </c>
      <c r="AZ1572" s="11" t="s">
        <v>6793</v>
      </c>
      <c r="BA1572" s="11" t="s">
        <v>6793</v>
      </c>
      <c r="BB1572" s="11" t="s">
        <v>6793</v>
      </c>
      <c r="BC1572" s="11" t="s">
        <v>6793</v>
      </c>
    </row>
    <row r="1573" spans="1:55" x14ac:dyDescent="0.15">
      <c r="A1573" s="6"/>
      <c r="B1573" s="6"/>
      <c r="C1573" s="7" t="s">
        <v>4545</v>
      </c>
      <c r="D1573" s="7" t="s">
        <v>4546</v>
      </c>
      <c r="E1573" s="7" t="s">
        <v>4547</v>
      </c>
      <c r="F1573" s="8">
        <v>369.8</v>
      </c>
      <c r="G1573" s="9" t="s">
        <v>96</v>
      </c>
      <c r="H1573" s="10">
        <v>7216</v>
      </c>
      <c r="I1573" s="11" t="s">
        <v>6793</v>
      </c>
      <c r="J1573" s="11" t="s">
        <v>6793</v>
      </c>
      <c r="K1573" s="11" t="s">
        <v>6793</v>
      </c>
      <c r="L1573" s="11" t="s">
        <v>6793</v>
      </c>
      <c r="M1573" s="11" t="s">
        <v>6793</v>
      </c>
      <c r="N1573" s="11" t="s">
        <v>6793</v>
      </c>
      <c r="O1573" s="11" t="s">
        <v>6793</v>
      </c>
      <c r="P1573" s="11" t="s">
        <v>6793</v>
      </c>
      <c r="Q1573" s="11" t="s">
        <v>6793</v>
      </c>
      <c r="R1573" s="11" t="s">
        <v>6793</v>
      </c>
      <c r="S1573" s="11" t="s">
        <v>6793</v>
      </c>
      <c r="T1573" s="10">
        <v>1484</v>
      </c>
      <c r="U1573" s="10">
        <v>1178</v>
      </c>
      <c r="V1573" s="11" t="s">
        <v>6793</v>
      </c>
      <c r="W1573" s="11" t="s">
        <v>6793</v>
      </c>
      <c r="X1573" s="11" t="s">
        <v>6793</v>
      </c>
      <c r="Y1573" s="11" t="s">
        <v>6793</v>
      </c>
      <c r="Z1573" s="11" t="s">
        <v>6793</v>
      </c>
      <c r="AA1573" s="11" t="s">
        <v>6793</v>
      </c>
      <c r="AB1573" s="10">
        <v>1064</v>
      </c>
      <c r="AC1573" s="11" t="s">
        <v>6793</v>
      </c>
      <c r="AD1573" s="11" t="s">
        <v>6793</v>
      </c>
      <c r="AE1573" s="11" t="s">
        <v>6793</v>
      </c>
      <c r="AF1573" s="11" t="s">
        <v>6793</v>
      </c>
      <c r="AG1573" s="11" t="s">
        <v>6793</v>
      </c>
      <c r="AH1573" s="11" t="s">
        <v>6793</v>
      </c>
      <c r="AI1573" s="11" t="s">
        <v>6793</v>
      </c>
      <c r="AJ1573" s="10">
        <v>1064</v>
      </c>
      <c r="AK1573" s="11" t="s">
        <v>6793</v>
      </c>
      <c r="AL1573" s="11" t="s">
        <v>6793</v>
      </c>
      <c r="AM1573" s="11" t="s">
        <v>6793</v>
      </c>
      <c r="AN1573" s="11" t="s">
        <v>6793</v>
      </c>
      <c r="AO1573" s="11" t="s">
        <v>6793</v>
      </c>
      <c r="AP1573" s="11" t="s">
        <v>6793</v>
      </c>
      <c r="AQ1573" s="11" t="s">
        <v>6793</v>
      </c>
      <c r="AR1573" s="11" t="s">
        <v>6793</v>
      </c>
      <c r="AS1573" s="11" t="s">
        <v>6793</v>
      </c>
      <c r="AT1573" s="11" t="s">
        <v>6793</v>
      </c>
      <c r="AU1573" s="11" t="s">
        <v>6793</v>
      </c>
      <c r="AV1573" s="11" t="s">
        <v>6793</v>
      </c>
      <c r="AW1573" s="11" t="s">
        <v>6793</v>
      </c>
      <c r="AX1573" s="11" t="s">
        <v>6793</v>
      </c>
      <c r="AY1573" s="11" t="s">
        <v>6793</v>
      </c>
      <c r="AZ1573" s="11" t="s">
        <v>6793</v>
      </c>
      <c r="BA1573" s="11" t="s">
        <v>6793</v>
      </c>
      <c r="BB1573" s="11" t="s">
        <v>6793</v>
      </c>
      <c r="BC1573" s="11" t="s">
        <v>6793</v>
      </c>
    </row>
    <row r="1574" spans="1:55" x14ac:dyDescent="0.15">
      <c r="A1574" s="6"/>
      <c r="B1574" s="6"/>
      <c r="C1574" s="7" t="s">
        <v>4572</v>
      </c>
      <c r="D1574" s="7" t="s">
        <v>4573</v>
      </c>
      <c r="E1574" s="7" t="s">
        <v>4574</v>
      </c>
      <c r="F1574" s="8">
        <v>721.6</v>
      </c>
      <c r="G1574" s="9" t="s">
        <v>95</v>
      </c>
      <c r="H1574" s="10">
        <v>5260</v>
      </c>
      <c r="I1574" s="11" t="s">
        <v>6793</v>
      </c>
      <c r="J1574" s="11" t="s">
        <v>6793</v>
      </c>
      <c r="K1574" s="11" t="s">
        <v>6793</v>
      </c>
      <c r="L1574" s="11" t="s">
        <v>6793</v>
      </c>
      <c r="M1574" s="11" t="s">
        <v>6793</v>
      </c>
      <c r="N1574" s="11" t="s">
        <v>6793</v>
      </c>
      <c r="O1574" s="11" t="s">
        <v>6793</v>
      </c>
      <c r="P1574" s="11" t="s">
        <v>6793</v>
      </c>
      <c r="Q1574" s="11" t="s">
        <v>6793</v>
      </c>
      <c r="R1574" s="11" t="s">
        <v>6793</v>
      </c>
      <c r="S1574" s="11" t="s">
        <v>6793</v>
      </c>
      <c r="T1574" s="11" t="s">
        <v>6793</v>
      </c>
      <c r="U1574" s="10">
        <v>1601</v>
      </c>
      <c r="V1574" s="11" t="s">
        <v>6793</v>
      </c>
      <c r="W1574" s="11" t="s">
        <v>6793</v>
      </c>
      <c r="X1574" s="11" t="s">
        <v>6793</v>
      </c>
      <c r="Y1574" s="11" t="s">
        <v>6793</v>
      </c>
      <c r="Z1574" s="11" t="s">
        <v>6793</v>
      </c>
      <c r="AA1574" s="11" t="s">
        <v>6793</v>
      </c>
      <c r="AB1574" s="11" t="s">
        <v>6793</v>
      </c>
      <c r="AC1574" s="11" t="s">
        <v>6793</v>
      </c>
      <c r="AD1574" s="11" t="s">
        <v>6793</v>
      </c>
      <c r="AE1574" s="11" t="s">
        <v>6793</v>
      </c>
      <c r="AF1574" s="11" t="s">
        <v>6793</v>
      </c>
      <c r="AG1574" s="11" t="s">
        <v>6793</v>
      </c>
      <c r="AH1574" s="11" t="s">
        <v>6793</v>
      </c>
      <c r="AI1574" s="11" t="s">
        <v>6793</v>
      </c>
      <c r="AJ1574" s="11" t="s">
        <v>6793</v>
      </c>
      <c r="AK1574" s="11" t="s">
        <v>6793</v>
      </c>
      <c r="AL1574" s="11" t="s">
        <v>6793</v>
      </c>
      <c r="AM1574" s="11" t="s">
        <v>6793</v>
      </c>
      <c r="AN1574" s="11" t="s">
        <v>6793</v>
      </c>
      <c r="AO1574" s="11" t="s">
        <v>6793</v>
      </c>
      <c r="AP1574" s="11" t="s">
        <v>6793</v>
      </c>
      <c r="AQ1574" s="11" t="s">
        <v>6793</v>
      </c>
      <c r="AR1574" s="11" t="s">
        <v>6793</v>
      </c>
      <c r="AS1574" s="11" t="s">
        <v>6793</v>
      </c>
      <c r="AT1574" s="11" t="s">
        <v>6793</v>
      </c>
      <c r="AU1574" s="11" t="s">
        <v>6793</v>
      </c>
      <c r="AV1574" s="11" t="s">
        <v>6793</v>
      </c>
      <c r="AW1574" s="11" t="s">
        <v>6793</v>
      </c>
      <c r="AX1574" s="11" t="s">
        <v>6793</v>
      </c>
      <c r="AY1574" s="11" t="s">
        <v>6793</v>
      </c>
      <c r="AZ1574" s="11" t="s">
        <v>6793</v>
      </c>
      <c r="BA1574" s="11" t="s">
        <v>6793</v>
      </c>
      <c r="BB1574" s="11" t="s">
        <v>6793</v>
      </c>
      <c r="BC1574" s="11" t="s">
        <v>6793</v>
      </c>
    </row>
    <row r="1575" spans="1:55" x14ac:dyDescent="0.15">
      <c r="A1575" s="6"/>
      <c r="B1575" s="6"/>
      <c r="C1575" s="7" t="s">
        <v>4542</v>
      </c>
      <c r="D1575" s="7" t="s">
        <v>4543</v>
      </c>
      <c r="E1575" s="7" t="s">
        <v>4544</v>
      </c>
      <c r="F1575" s="8">
        <v>369.8</v>
      </c>
      <c r="G1575" s="9" t="s">
        <v>96</v>
      </c>
      <c r="H1575" s="10">
        <v>3836</v>
      </c>
      <c r="I1575" s="11" t="s">
        <v>6793</v>
      </c>
      <c r="J1575" s="11" t="s">
        <v>6793</v>
      </c>
      <c r="K1575" s="11" t="s">
        <v>6793</v>
      </c>
      <c r="L1575" s="11" t="s">
        <v>6793</v>
      </c>
      <c r="M1575" s="11" t="s">
        <v>6793</v>
      </c>
      <c r="N1575" s="11" t="s">
        <v>6793</v>
      </c>
      <c r="O1575" s="11" t="s">
        <v>6793</v>
      </c>
      <c r="P1575" s="11" t="s">
        <v>6793</v>
      </c>
      <c r="Q1575" s="11" t="s">
        <v>6793</v>
      </c>
      <c r="R1575" s="11" t="s">
        <v>6793</v>
      </c>
      <c r="S1575" s="11" t="s">
        <v>6793</v>
      </c>
      <c r="T1575" s="11" t="s">
        <v>6793</v>
      </c>
      <c r="U1575" s="11" t="s">
        <v>6793</v>
      </c>
      <c r="V1575" s="11" t="s">
        <v>6793</v>
      </c>
      <c r="W1575" s="11" t="s">
        <v>6793</v>
      </c>
      <c r="X1575" s="11" t="s">
        <v>6793</v>
      </c>
      <c r="Y1575" s="11" t="s">
        <v>6793</v>
      </c>
      <c r="Z1575" s="11" t="s">
        <v>6793</v>
      </c>
      <c r="AA1575" s="11" t="s">
        <v>6793</v>
      </c>
      <c r="AB1575" s="11" t="s">
        <v>6793</v>
      </c>
      <c r="AC1575" s="11" t="s">
        <v>6793</v>
      </c>
      <c r="AD1575" s="11" t="s">
        <v>6793</v>
      </c>
      <c r="AE1575" s="11" t="s">
        <v>6793</v>
      </c>
      <c r="AF1575" s="11" t="s">
        <v>6793</v>
      </c>
      <c r="AG1575" s="11" t="s">
        <v>6793</v>
      </c>
      <c r="AH1575" s="11" t="s">
        <v>6793</v>
      </c>
      <c r="AI1575" s="11" t="s">
        <v>6793</v>
      </c>
      <c r="AJ1575" s="11" t="s">
        <v>6793</v>
      </c>
      <c r="AK1575" s="11" t="s">
        <v>6793</v>
      </c>
      <c r="AL1575" s="11" t="s">
        <v>6793</v>
      </c>
      <c r="AM1575" s="11" t="s">
        <v>6793</v>
      </c>
      <c r="AN1575" s="11" t="s">
        <v>6793</v>
      </c>
      <c r="AO1575" s="11" t="s">
        <v>6793</v>
      </c>
      <c r="AP1575" s="11" t="s">
        <v>6793</v>
      </c>
      <c r="AQ1575" s="11" t="s">
        <v>6793</v>
      </c>
      <c r="AR1575" s="11" t="s">
        <v>6793</v>
      </c>
      <c r="AS1575" s="11" t="s">
        <v>6793</v>
      </c>
      <c r="AT1575" s="11" t="s">
        <v>6793</v>
      </c>
      <c r="AU1575" s="11" t="s">
        <v>6793</v>
      </c>
      <c r="AV1575" s="11" t="s">
        <v>6793</v>
      </c>
      <c r="AW1575" s="11" t="s">
        <v>6793</v>
      </c>
      <c r="AX1575" s="11" t="s">
        <v>6793</v>
      </c>
      <c r="AY1575" s="11" t="s">
        <v>6793</v>
      </c>
      <c r="AZ1575" s="11" t="s">
        <v>6793</v>
      </c>
      <c r="BA1575" s="11" t="s">
        <v>6793</v>
      </c>
      <c r="BB1575" s="11" t="s">
        <v>6793</v>
      </c>
      <c r="BC1575" s="11" t="s">
        <v>6793</v>
      </c>
    </row>
    <row r="1576" spans="1:55" x14ac:dyDescent="0.15">
      <c r="A1576" s="6"/>
      <c r="B1576" s="6"/>
      <c r="C1576" s="7" t="s">
        <v>4548</v>
      </c>
      <c r="D1576" s="7" t="s">
        <v>4549</v>
      </c>
      <c r="E1576" s="7" t="s">
        <v>4550</v>
      </c>
      <c r="F1576" s="8">
        <v>446.3</v>
      </c>
      <c r="G1576" s="9" t="s">
        <v>96</v>
      </c>
      <c r="H1576" s="10">
        <v>3678</v>
      </c>
      <c r="I1576" s="11" t="s">
        <v>6793</v>
      </c>
      <c r="J1576" s="11" t="s">
        <v>6793</v>
      </c>
      <c r="K1576" s="11" t="s">
        <v>6793</v>
      </c>
      <c r="L1576" s="11" t="s">
        <v>6793</v>
      </c>
      <c r="M1576" s="11" t="s">
        <v>6793</v>
      </c>
      <c r="N1576" s="11" t="s">
        <v>6793</v>
      </c>
      <c r="O1576" s="11" t="s">
        <v>6793</v>
      </c>
      <c r="P1576" s="11" t="s">
        <v>6793</v>
      </c>
      <c r="Q1576" s="11" t="s">
        <v>6793</v>
      </c>
      <c r="R1576" s="11" t="s">
        <v>6793</v>
      </c>
      <c r="S1576" s="11" t="s">
        <v>6793</v>
      </c>
      <c r="T1576" s="11" t="s">
        <v>6793</v>
      </c>
      <c r="U1576" s="11" t="s">
        <v>6793</v>
      </c>
      <c r="V1576" s="11" t="s">
        <v>6793</v>
      </c>
      <c r="W1576" s="11" t="s">
        <v>6793</v>
      </c>
      <c r="X1576" s="11" t="s">
        <v>6793</v>
      </c>
      <c r="Y1576" s="11" t="s">
        <v>6793</v>
      </c>
      <c r="Z1576" s="11" t="s">
        <v>6793</v>
      </c>
      <c r="AA1576" s="11" t="s">
        <v>6793</v>
      </c>
      <c r="AB1576" s="11" t="s">
        <v>6793</v>
      </c>
      <c r="AC1576" s="11" t="s">
        <v>6793</v>
      </c>
      <c r="AD1576" s="11" t="s">
        <v>6793</v>
      </c>
      <c r="AE1576" s="11" t="s">
        <v>6793</v>
      </c>
      <c r="AF1576" s="10">
        <v>1008</v>
      </c>
      <c r="AG1576" s="11" t="s">
        <v>6793</v>
      </c>
      <c r="AH1576" s="11" t="s">
        <v>6793</v>
      </c>
      <c r="AI1576" s="11" t="s">
        <v>6793</v>
      </c>
      <c r="AJ1576" s="11" t="s">
        <v>6793</v>
      </c>
      <c r="AK1576" s="11" t="s">
        <v>6793</v>
      </c>
      <c r="AL1576" s="11" t="s">
        <v>6793</v>
      </c>
      <c r="AM1576" s="11" t="s">
        <v>6793</v>
      </c>
      <c r="AN1576" s="11" t="s">
        <v>6793</v>
      </c>
      <c r="AO1576" s="11" t="s">
        <v>6793</v>
      </c>
      <c r="AP1576" s="11" t="s">
        <v>6793</v>
      </c>
      <c r="AQ1576" s="11" t="s">
        <v>6793</v>
      </c>
      <c r="AR1576" s="11" t="s">
        <v>6793</v>
      </c>
      <c r="AS1576" s="11" t="s">
        <v>6793</v>
      </c>
      <c r="AT1576" s="11" t="s">
        <v>6793</v>
      </c>
      <c r="AU1576" s="11" t="s">
        <v>6793</v>
      </c>
      <c r="AV1576" s="11" t="s">
        <v>6793</v>
      </c>
      <c r="AW1576" s="11" t="s">
        <v>6793</v>
      </c>
      <c r="AX1576" s="11" t="s">
        <v>6793</v>
      </c>
      <c r="AY1576" s="11" t="s">
        <v>6793</v>
      </c>
      <c r="AZ1576" s="11" t="s">
        <v>6793</v>
      </c>
      <c r="BA1576" s="11" t="s">
        <v>6793</v>
      </c>
      <c r="BB1576" s="11" t="s">
        <v>6793</v>
      </c>
      <c r="BC1576" s="11" t="s">
        <v>6793</v>
      </c>
    </row>
    <row r="1577" spans="1:55" x14ac:dyDescent="0.15">
      <c r="A1577" s="6"/>
      <c r="B1577" s="6"/>
      <c r="C1577" s="7" t="s">
        <v>4569</v>
      </c>
      <c r="D1577" s="7" t="s">
        <v>4570</v>
      </c>
      <c r="E1577" s="7" t="s">
        <v>4571</v>
      </c>
      <c r="F1577" s="8">
        <v>317.89999999999998</v>
      </c>
      <c r="G1577" s="9" t="s">
        <v>95</v>
      </c>
      <c r="H1577" s="10">
        <v>3575</v>
      </c>
      <c r="I1577" s="11" t="s">
        <v>6793</v>
      </c>
      <c r="J1577" s="11" t="s">
        <v>6793</v>
      </c>
      <c r="K1577" s="11" t="s">
        <v>6793</v>
      </c>
      <c r="L1577" s="11" t="s">
        <v>6793</v>
      </c>
      <c r="M1577" s="11" t="s">
        <v>6793</v>
      </c>
      <c r="N1577" s="11" t="s">
        <v>6793</v>
      </c>
      <c r="O1577" s="11" t="s">
        <v>6793</v>
      </c>
      <c r="P1577" s="11" t="s">
        <v>6793</v>
      </c>
      <c r="Q1577" s="11" t="s">
        <v>6793</v>
      </c>
      <c r="R1577" s="11" t="s">
        <v>6793</v>
      </c>
      <c r="S1577" s="11" t="s">
        <v>6793</v>
      </c>
      <c r="T1577" s="11" t="s">
        <v>6793</v>
      </c>
      <c r="U1577" s="11" t="s">
        <v>6793</v>
      </c>
      <c r="V1577" s="11" t="s">
        <v>6793</v>
      </c>
      <c r="W1577" s="11" t="s">
        <v>6793</v>
      </c>
      <c r="X1577" s="11" t="s">
        <v>6793</v>
      </c>
      <c r="Y1577" s="11" t="s">
        <v>6793</v>
      </c>
      <c r="Z1577" s="11" t="s">
        <v>6793</v>
      </c>
      <c r="AA1577" s="11" t="s">
        <v>6793</v>
      </c>
      <c r="AB1577" s="11" t="s">
        <v>6793</v>
      </c>
      <c r="AC1577" s="11" t="s">
        <v>6793</v>
      </c>
      <c r="AD1577" s="11" t="s">
        <v>6793</v>
      </c>
      <c r="AE1577" s="11" t="s">
        <v>6793</v>
      </c>
      <c r="AF1577" s="11" t="s">
        <v>6793</v>
      </c>
      <c r="AG1577" s="11" t="s">
        <v>6793</v>
      </c>
      <c r="AH1577" s="11" t="s">
        <v>6793</v>
      </c>
      <c r="AI1577" s="11" t="s">
        <v>6793</v>
      </c>
      <c r="AJ1577" s="11" t="s">
        <v>6793</v>
      </c>
      <c r="AK1577" s="11" t="s">
        <v>6793</v>
      </c>
      <c r="AL1577" s="10">
        <v>2229</v>
      </c>
      <c r="AM1577" s="11" t="s">
        <v>6793</v>
      </c>
      <c r="AN1577" s="11" t="s">
        <v>6793</v>
      </c>
      <c r="AO1577" s="11" t="s">
        <v>6793</v>
      </c>
      <c r="AP1577" s="11" t="s">
        <v>6793</v>
      </c>
      <c r="AQ1577" s="11" t="s">
        <v>6793</v>
      </c>
      <c r="AR1577" s="11" t="s">
        <v>6793</v>
      </c>
      <c r="AS1577" s="11" t="s">
        <v>6793</v>
      </c>
      <c r="AT1577" s="11" t="s">
        <v>6793</v>
      </c>
      <c r="AU1577" s="11" t="s">
        <v>6793</v>
      </c>
      <c r="AV1577" s="11" t="s">
        <v>6793</v>
      </c>
      <c r="AW1577" s="11" t="s">
        <v>6793</v>
      </c>
      <c r="AX1577" s="11" t="s">
        <v>6793</v>
      </c>
      <c r="AY1577" s="11" t="s">
        <v>6793</v>
      </c>
      <c r="AZ1577" s="11" t="s">
        <v>6793</v>
      </c>
      <c r="BA1577" s="11" t="s">
        <v>6793</v>
      </c>
      <c r="BB1577" s="11" t="s">
        <v>6793</v>
      </c>
      <c r="BC1577" s="11" t="s">
        <v>6793</v>
      </c>
    </row>
    <row r="1578" spans="1:55" x14ac:dyDescent="0.15">
      <c r="A1578" s="6"/>
      <c r="B1578" s="6"/>
      <c r="C1578" s="7" t="s">
        <v>4554</v>
      </c>
      <c r="D1578" s="7" t="s">
        <v>4555</v>
      </c>
      <c r="E1578" s="7" t="s">
        <v>4556</v>
      </c>
      <c r="F1578" s="8">
        <v>446.3</v>
      </c>
      <c r="G1578" s="9" t="s">
        <v>96</v>
      </c>
      <c r="H1578" s="10">
        <v>3072</v>
      </c>
      <c r="I1578" s="11" t="s">
        <v>6793</v>
      </c>
      <c r="J1578" s="11" t="s">
        <v>6793</v>
      </c>
      <c r="K1578" s="11" t="s">
        <v>6793</v>
      </c>
      <c r="L1578" s="11" t="s">
        <v>6793</v>
      </c>
      <c r="M1578" s="11" t="s">
        <v>6793</v>
      </c>
      <c r="N1578" s="11" t="s">
        <v>6793</v>
      </c>
      <c r="O1578" s="11" t="s">
        <v>6793</v>
      </c>
      <c r="P1578" s="11" t="s">
        <v>6793</v>
      </c>
      <c r="Q1578" s="11" t="s">
        <v>6793</v>
      </c>
      <c r="R1578" s="11" t="s">
        <v>6793</v>
      </c>
      <c r="S1578" s="11" t="s">
        <v>6793</v>
      </c>
      <c r="T1578" s="11" t="s">
        <v>6793</v>
      </c>
      <c r="U1578" s="11" t="s">
        <v>6793</v>
      </c>
      <c r="V1578" s="11" t="s">
        <v>6793</v>
      </c>
      <c r="W1578" s="11" t="s">
        <v>6793</v>
      </c>
      <c r="X1578" s="11" t="s">
        <v>6793</v>
      </c>
      <c r="Y1578" s="11" t="s">
        <v>6793</v>
      </c>
      <c r="Z1578" s="11" t="s">
        <v>6793</v>
      </c>
      <c r="AA1578" s="11" t="s">
        <v>6793</v>
      </c>
      <c r="AB1578" s="11" t="s">
        <v>6793</v>
      </c>
      <c r="AC1578" s="11" t="s">
        <v>6793</v>
      </c>
      <c r="AD1578" s="11" t="s">
        <v>6793</v>
      </c>
      <c r="AE1578" s="11" t="s">
        <v>6793</v>
      </c>
      <c r="AF1578" s="11" t="s">
        <v>6793</v>
      </c>
      <c r="AG1578" s="11" t="s">
        <v>6793</v>
      </c>
      <c r="AH1578" s="11" t="s">
        <v>6793</v>
      </c>
      <c r="AI1578" s="11" t="s">
        <v>6793</v>
      </c>
      <c r="AJ1578" s="11" t="s">
        <v>6793</v>
      </c>
      <c r="AK1578" s="11" t="s">
        <v>6793</v>
      </c>
      <c r="AL1578" s="11" t="s">
        <v>6793</v>
      </c>
      <c r="AM1578" s="11" t="s">
        <v>6793</v>
      </c>
      <c r="AN1578" s="11" t="s">
        <v>6793</v>
      </c>
      <c r="AO1578" s="11" t="s">
        <v>6793</v>
      </c>
      <c r="AP1578" s="11" t="s">
        <v>6793</v>
      </c>
      <c r="AQ1578" s="11" t="s">
        <v>6793</v>
      </c>
      <c r="AR1578" s="11" t="s">
        <v>6793</v>
      </c>
      <c r="AS1578" s="11" t="s">
        <v>6793</v>
      </c>
      <c r="AT1578" s="11" t="s">
        <v>6793</v>
      </c>
      <c r="AU1578" s="11" t="s">
        <v>6793</v>
      </c>
      <c r="AV1578" s="11" t="s">
        <v>6793</v>
      </c>
      <c r="AW1578" s="11" t="s">
        <v>6793</v>
      </c>
      <c r="AX1578" s="11" t="s">
        <v>6793</v>
      </c>
      <c r="AY1578" s="11" t="s">
        <v>6793</v>
      </c>
      <c r="AZ1578" s="11" t="s">
        <v>6793</v>
      </c>
      <c r="BA1578" s="11" t="s">
        <v>6793</v>
      </c>
      <c r="BB1578" s="11" t="s">
        <v>6793</v>
      </c>
      <c r="BC1578" s="11" t="s">
        <v>6793</v>
      </c>
    </row>
    <row r="1579" spans="1:55" x14ac:dyDescent="0.15">
      <c r="A1579" s="6"/>
      <c r="B1579" s="6"/>
      <c r="C1579" s="7" t="s">
        <v>6396</v>
      </c>
      <c r="D1579" s="7" t="s">
        <v>6397</v>
      </c>
      <c r="E1579" s="7" t="s">
        <v>6398</v>
      </c>
      <c r="F1579" s="8">
        <v>446.3</v>
      </c>
      <c r="G1579" s="9" t="s">
        <v>96</v>
      </c>
      <c r="H1579" s="10">
        <v>1792</v>
      </c>
      <c r="I1579" s="11" t="s">
        <v>6793</v>
      </c>
      <c r="J1579" s="11" t="s">
        <v>6793</v>
      </c>
      <c r="K1579" s="11" t="s">
        <v>6793</v>
      </c>
      <c r="L1579" s="11" t="s">
        <v>6793</v>
      </c>
      <c r="M1579" s="11" t="s">
        <v>6793</v>
      </c>
      <c r="N1579" s="11" t="s">
        <v>6793</v>
      </c>
      <c r="O1579" s="11" t="s">
        <v>6793</v>
      </c>
      <c r="P1579" s="11" t="s">
        <v>6793</v>
      </c>
      <c r="Q1579" s="11" t="s">
        <v>6793</v>
      </c>
      <c r="R1579" s="11" t="s">
        <v>6793</v>
      </c>
      <c r="S1579" s="11" t="s">
        <v>6793</v>
      </c>
      <c r="T1579" s="11" t="s">
        <v>6793</v>
      </c>
      <c r="U1579" s="11" t="s">
        <v>6793</v>
      </c>
      <c r="V1579" s="11" t="s">
        <v>6793</v>
      </c>
      <c r="W1579" s="11" t="s">
        <v>6793</v>
      </c>
      <c r="X1579" s="11" t="s">
        <v>6793</v>
      </c>
      <c r="Y1579" s="11" t="s">
        <v>6793</v>
      </c>
      <c r="Z1579" s="11" t="s">
        <v>6793</v>
      </c>
      <c r="AA1579" s="11" t="s">
        <v>6793</v>
      </c>
      <c r="AB1579" s="11" t="s">
        <v>6793</v>
      </c>
      <c r="AC1579" s="11" t="s">
        <v>6793</v>
      </c>
      <c r="AD1579" s="11" t="s">
        <v>6793</v>
      </c>
      <c r="AE1579" s="11" t="s">
        <v>6793</v>
      </c>
      <c r="AF1579" s="11" t="s">
        <v>6793</v>
      </c>
      <c r="AG1579" s="11" t="s">
        <v>6793</v>
      </c>
      <c r="AH1579" s="11" t="s">
        <v>6793</v>
      </c>
      <c r="AI1579" s="11" t="s">
        <v>6793</v>
      </c>
      <c r="AJ1579" s="11" t="s">
        <v>6793</v>
      </c>
      <c r="AK1579" s="11" t="s">
        <v>6793</v>
      </c>
      <c r="AL1579" s="11" t="s">
        <v>6793</v>
      </c>
      <c r="AM1579" s="10">
        <v>1456</v>
      </c>
      <c r="AN1579" s="11" t="s">
        <v>6793</v>
      </c>
      <c r="AO1579" s="11" t="s">
        <v>6793</v>
      </c>
      <c r="AP1579" s="11" t="s">
        <v>6793</v>
      </c>
      <c r="AQ1579" s="11" t="s">
        <v>6793</v>
      </c>
      <c r="AR1579" s="11" t="s">
        <v>6793</v>
      </c>
      <c r="AS1579" s="11" t="s">
        <v>6793</v>
      </c>
      <c r="AT1579" s="11" t="s">
        <v>6793</v>
      </c>
      <c r="AU1579" s="11" t="s">
        <v>6793</v>
      </c>
      <c r="AV1579" s="11" t="s">
        <v>6793</v>
      </c>
      <c r="AW1579" s="11" t="s">
        <v>6793</v>
      </c>
      <c r="AX1579" s="11" t="s">
        <v>6793</v>
      </c>
      <c r="AY1579" s="11" t="s">
        <v>6793</v>
      </c>
      <c r="AZ1579" s="11" t="s">
        <v>6793</v>
      </c>
      <c r="BA1579" s="11" t="s">
        <v>6793</v>
      </c>
      <c r="BB1579" s="11" t="s">
        <v>6793</v>
      </c>
      <c r="BC1579" s="11" t="s">
        <v>6793</v>
      </c>
    </row>
    <row r="1580" spans="1:55" x14ac:dyDescent="0.15">
      <c r="A1580" s="6"/>
      <c r="B1580" s="6"/>
      <c r="C1580" s="7" t="s">
        <v>6663</v>
      </c>
      <c r="D1580" s="7" t="s">
        <v>6664</v>
      </c>
      <c r="E1580" s="7" t="s">
        <v>6665</v>
      </c>
      <c r="F1580" s="8">
        <v>62.4</v>
      </c>
      <c r="G1580" s="9" t="s">
        <v>96</v>
      </c>
      <c r="H1580" s="11" t="s">
        <v>6793</v>
      </c>
      <c r="I1580" s="11" t="s">
        <v>6793</v>
      </c>
      <c r="J1580" s="11" t="s">
        <v>6793</v>
      </c>
      <c r="K1580" s="11" t="s">
        <v>6793</v>
      </c>
      <c r="L1580" s="11" t="s">
        <v>6793</v>
      </c>
      <c r="M1580" s="11" t="s">
        <v>6793</v>
      </c>
      <c r="N1580" s="11" t="s">
        <v>6793</v>
      </c>
      <c r="O1580" s="11" t="s">
        <v>6793</v>
      </c>
      <c r="P1580" s="11" t="s">
        <v>6793</v>
      </c>
      <c r="Q1580" s="11" t="s">
        <v>6793</v>
      </c>
      <c r="R1580" s="11" t="s">
        <v>6793</v>
      </c>
      <c r="S1580" s="11" t="s">
        <v>6793</v>
      </c>
      <c r="T1580" s="11" t="s">
        <v>6793</v>
      </c>
      <c r="U1580" s="11" t="s">
        <v>6793</v>
      </c>
      <c r="V1580" s="11" t="s">
        <v>6793</v>
      </c>
      <c r="W1580" s="11" t="s">
        <v>6793</v>
      </c>
      <c r="X1580" s="11" t="s">
        <v>6793</v>
      </c>
      <c r="Y1580" s="11" t="s">
        <v>6793</v>
      </c>
      <c r="Z1580" s="11" t="s">
        <v>6793</v>
      </c>
      <c r="AA1580" s="11" t="s">
        <v>6793</v>
      </c>
      <c r="AB1580" s="11" t="s">
        <v>6793</v>
      </c>
      <c r="AC1580" s="11" t="s">
        <v>6793</v>
      </c>
      <c r="AD1580" s="11" t="s">
        <v>6793</v>
      </c>
      <c r="AE1580" s="11" t="s">
        <v>6793</v>
      </c>
      <c r="AF1580" s="11" t="s">
        <v>6793</v>
      </c>
      <c r="AG1580" s="11" t="s">
        <v>6793</v>
      </c>
      <c r="AH1580" s="11" t="s">
        <v>6793</v>
      </c>
      <c r="AI1580" s="11" t="s">
        <v>6793</v>
      </c>
      <c r="AJ1580" s="11" t="s">
        <v>6793</v>
      </c>
      <c r="AK1580" s="11" t="s">
        <v>6793</v>
      </c>
      <c r="AL1580" s="11" t="s">
        <v>6793</v>
      </c>
      <c r="AM1580" s="11" t="s">
        <v>6793</v>
      </c>
      <c r="AN1580" s="11" t="s">
        <v>6793</v>
      </c>
      <c r="AO1580" s="11" t="s">
        <v>6793</v>
      </c>
      <c r="AP1580" s="11" t="s">
        <v>6793</v>
      </c>
      <c r="AQ1580" s="11" t="s">
        <v>6793</v>
      </c>
      <c r="AR1580" s="11" t="s">
        <v>6793</v>
      </c>
      <c r="AS1580" s="11" t="s">
        <v>6793</v>
      </c>
      <c r="AT1580" s="11" t="s">
        <v>6793</v>
      </c>
      <c r="AU1580" s="11" t="s">
        <v>6793</v>
      </c>
      <c r="AV1580" s="11" t="s">
        <v>6793</v>
      </c>
      <c r="AW1580" s="11" t="s">
        <v>6793</v>
      </c>
      <c r="AX1580" s="11" t="s">
        <v>6793</v>
      </c>
      <c r="AY1580" s="11" t="s">
        <v>6793</v>
      </c>
      <c r="AZ1580" s="11" t="s">
        <v>6793</v>
      </c>
      <c r="BA1580" s="11" t="s">
        <v>6793</v>
      </c>
      <c r="BB1580" s="11" t="s">
        <v>6793</v>
      </c>
      <c r="BC1580" s="11" t="s">
        <v>6793</v>
      </c>
    </row>
    <row r="1581" spans="1:55" x14ac:dyDescent="0.15">
      <c r="A1581" s="6"/>
      <c r="B1581" s="6"/>
      <c r="C1581" s="7" t="s">
        <v>6666</v>
      </c>
      <c r="D1581" s="7" t="s">
        <v>6667</v>
      </c>
      <c r="E1581" s="7" t="s">
        <v>6668</v>
      </c>
      <c r="F1581" s="8">
        <v>369.8</v>
      </c>
      <c r="G1581" s="9" t="s">
        <v>96</v>
      </c>
      <c r="H1581" s="11" t="s">
        <v>6793</v>
      </c>
      <c r="I1581" s="11" t="s">
        <v>6793</v>
      </c>
      <c r="J1581" s="11" t="s">
        <v>6793</v>
      </c>
      <c r="K1581" s="11" t="s">
        <v>6793</v>
      </c>
      <c r="L1581" s="11" t="s">
        <v>6793</v>
      </c>
      <c r="M1581" s="11" t="s">
        <v>6793</v>
      </c>
      <c r="N1581" s="11" t="s">
        <v>6793</v>
      </c>
      <c r="O1581" s="11" t="s">
        <v>6793</v>
      </c>
      <c r="P1581" s="11" t="s">
        <v>6793</v>
      </c>
      <c r="Q1581" s="11" t="s">
        <v>6793</v>
      </c>
      <c r="R1581" s="11" t="s">
        <v>6793</v>
      </c>
      <c r="S1581" s="11" t="s">
        <v>6793</v>
      </c>
      <c r="T1581" s="11" t="s">
        <v>6793</v>
      </c>
      <c r="U1581" s="11" t="s">
        <v>6793</v>
      </c>
      <c r="V1581" s="11" t="s">
        <v>6793</v>
      </c>
      <c r="W1581" s="11" t="s">
        <v>6793</v>
      </c>
      <c r="X1581" s="11" t="s">
        <v>6793</v>
      </c>
      <c r="Y1581" s="11" t="s">
        <v>6793</v>
      </c>
      <c r="Z1581" s="11" t="s">
        <v>6793</v>
      </c>
      <c r="AA1581" s="11" t="s">
        <v>6793</v>
      </c>
      <c r="AB1581" s="11" t="s">
        <v>6793</v>
      </c>
      <c r="AC1581" s="11" t="s">
        <v>6793</v>
      </c>
      <c r="AD1581" s="11" t="s">
        <v>6793</v>
      </c>
      <c r="AE1581" s="11" t="s">
        <v>6793</v>
      </c>
      <c r="AF1581" s="11" t="s">
        <v>6793</v>
      </c>
      <c r="AG1581" s="11" t="s">
        <v>6793</v>
      </c>
      <c r="AH1581" s="11" t="s">
        <v>6793</v>
      </c>
      <c r="AI1581" s="11" t="s">
        <v>6793</v>
      </c>
      <c r="AJ1581" s="11" t="s">
        <v>6793</v>
      </c>
      <c r="AK1581" s="11" t="s">
        <v>6793</v>
      </c>
      <c r="AL1581" s="11" t="s">
        <v>6793</v>
      </c>
      <c r="AM1581" s="11" t="s">
        <v>6793</v>
      </c>
      <c r="AN1581" s="11" t="s">
        <v>6793</v>
      </c>
      <c r="AO1581" s="11" t="s">
        <v>6793</v>
      </c>
      <c r="AP1581" s="11" t="s">
        <v>6793</v>
      </c>
      <c r="AQ1581" s="11" t="s">
        <v>6793</v>
      </c>
      <c r="AR1581" s="11" t="s">
        <v>6793</v>
      </c>
      <c r="AS1581" s="11" t="s">
        <v>6793</v>
      </c>
      <c r="AT1581" s="11" t="s">
        <v>6793</v>
      </c>
      <c r="AU1581" s="11" t="s">
        <v>6793</v>
      </c>
      <c r="AV1581" s="11" t="s">
        <v>6793</v>
      </c>
      <c r="AW1581" s="11" t="s">
        <v>6793</v>
      </c>
      <c r="AX1581" s="11" t="s">
        <v>6793</v>
      </c>
      <c r="AY1581" s="11" t="s">
        <v>6793</v>
      </c>
      <c r="AZ1581" s="11" t="s">
        <v>6793</v>
      </c>
      <c r="BA1581" s="11" t="s">
        <v>6793</v>
      </c>
      <c r="BB1581" s="11" t="s">
        <v>6793</v>
      </c>
      <c r="BC1581" s="11" t="s">
        <v>6793</v>
      </c>
    </row>
    <row r="1582" spans="1:55" x14ac:dyDescent="0.15">
      <c r="A1582" s="6"/>
      <c r="B1582" s="6"/>
      <c r="C1582" s="7" t="s">
        <v>4575</v>
      </c>
      <c r="D1582" s="7" t="s">
        <v>4576</v>
      </c>
      <c r="E1582" s="7" t="s">
        <v>4577</v>
      </c>
      <c r="F1582" s="8">
        <v>369.8</v>
      </c>
      <c r="G1582" s="9" t="s">
        <v>96</v>
      </c>
      <c r="H1582" s="11" t="s">
        <v>6793</v>
      </c>
      <c r="I1582" s="11" t="s">
        <v>6793</v>
      </c>
      <c r="J1582" s="11" t="s">
        <v>6793</v>
      </c>
      <c r="K1582" s="11" t="s">
        <v>6793</v>
      </c>
      <c r="L1582" s="11" t="s">
        <v>6793</v>
      </c>
      <c r="M1582" s="11" t="s">
        <v>6793</v>
      </c>
      <c r="N1582" s="11" t="s">
        <v>6793</v>
      </c>
      <c r="O1582" s="11" t="s">
        <v>6793</v>
      </c>
      <c r="P1582" s="11" t="s">
        <v>6793</v>
      </c>
      <c r="Q1582" s="11" t="s">
        <v>6793</v>
      </c>
      <c r="R1582" s="11" t="s">
        <v>6793</v>
      </c>
      <c r="S1582" s="11" t="s">
        <v>6793</v>
      </c>
      <c r="T1582" s="11" t="s">
        <v>6793</v>
      </c>
      <c r="U1582" s="11" t="s">
        <v>6793</v>
      </c>
      <c r="V1582" s="11" t="s">
        <v>6793</v>
      </c>
      <c r="W1582" s="11" t="s">
        <v>6793</v>
      </c>
      <c r="X1582" s="11" t="s">
        <v>6793</v>
      </c>
      <c r="Y1582" s="11" t="s">
        <v>6793</v>
      </c>
      <c r="Z1582" s="11" t="s">
        <v>6793</v>
      </c>
      <c r="AA1582" s="11" t="s">
        <v>6793</v>
      </c>
      <c r="AB1582" s="11" t="s">
        <v>6793</v>
      </c>
      <c r="AC1582" s="11" t="s">
        <v>6793</v>
      </c>
      <c r="AD1582" s="11" t="s">
        <v>6793</v>
      </c>
      <c r="AE1582" s="11" t="s">
        <v>6793</v>
      </c>
      <c r="AF1582" s="11" t="s">
        <v>6793</v>
      </c>
      <c r="AG1582" s="11" t="s">
        <v>6793</v>
      </c>
      <c r="AH1582" s="11" t="s">
        <v>6793</v>
      </c>
      <c r="AI1582" s="11" t="s">
        <v>6793</v>
      </c>
      <c r="AJ1582" s="11" t="s">
        <v>6793</v>
      </c>
      <c r="AK1582" s="11" t="s">
        <v>6793</v>
      </c>
      <c r="AL1582" s="11" t="s">
        <v>6793</v>
      </c>
      <c r="AM1582" s="11" t="s">
        <v>6793</v>
      </c>
      <c r="AN1582" s="11" t="s">
        <v>6793</v>
      </c>
      <c r="AO1582" s="11" t="s">
        <v>6793</v>
      </c>
      <c r="AP1582" s="11" t="s">
        <v>6793</v>
      </c>
      <c r="AQ1582" s="11" t="s">
        <v>6793</v>
      </c>
      <c r="AR1582" s="11" t="s">
        <v>6793</v>
      </c>
      <c r="AS1582" s="11" t="s">
        <v>6793</v>
      </c>
      <c r="AT1582" s="11" t="s">
        <v>6793</v>
      </c>
      <c r="AU1582" s="11" t="s">
        <v>6793</v>
      </c>
      <c r="AV1582" s="11" t="s">
        <v>6793</v>
      </c>
      <c r="AW1582" s="11" t="s">
        <v>6793</v>
      </c>
      <c r="AX1582" s="11" t="s">
        <v>6793</v>
      </c>
      <c r="AY1582" s="11" t="s">
        <v>6793</v>
      </c>
      <c r="AZ1582" s="11" t="s">
        <v>6793</v>
      </c>
      <c r="BA1582" s="11" t="s">
        <v>6793</v>
      </c>
      <c r="BB1582" s="11" t="s">
        <v>6793</v>
      </c>
      <c r="BC1582" s="11" t="s">
        <v>6793</v>
      </c>
    </row>
    <row r="1583" spans="1:55" x14ac:dyDescent="0.15">
      <c r="A1583" s="6" t="s">
        <v>227</v>
      </c>
      <c r="B1583" s="6" t="s">
        <v>228</v>
      </c>
      <c r="C1583" s="7" t="s">
        <v>4578</v>
      </c>
      <c r="D1583" s="7" t="s">
        <v>4579</v>
      </c>
      <c r="E1583" s="7" t="s">
        <v>4580</v>
      </c>
      <c r="F1583" s="8">
        <v>821.1</v>
      </c>
      <c r="G1583" s="9" t="s">
        <v>95</v>
      </c>
      <c r="H1583" s="10">
        <v>39363.199999999997</v>
      </c>
      <c r="I1583" s="10">
        <v>2287</v>
      </c>
      <c r="J1583" s="11" t="s">
        <v>6793</v>
      </c>
      <c r="K1583" s="10">
        <v>1957</v>
      </c>
      <c r="L1583" s="11" t="s">
        <v>6793</v>
      </c>
      <c r="M1583" s="11" t="s">
        <v>6793</v>
      </c>
      <c r="N1583" s="11" t="s">
        <v>6793</v>
      </c>
      <c r="O1583" s="11" t="s">
        <v>6793</v>
      </c>
      <c r="P1583" s="11" t="s">
        <v>6793</v>
      </c>
      <c r="Q1583" s="11" t="s">
        <v>6793</v>
      </c>
      <c r="R1583" s="11" t="s">
        <v>6793</v>
      </c>
      <c r="S1583" s="11" t="s">
        <v>6793</v>
      </c>
      <c r="T1583" s="10">
        <v>2788</v>
      </c>
      <c r="U1583" s="10">
        <v>3151</v>
      </c>
      <c r="V1583" s="11" t="s">
        <v>6793</v>
      </c>
      <c r="W1583" s="11" t="s">
        <v>6793</v>
      </c>
      <c r="X1583" s="11" t="s">
        <v>6793</v>
      </c>
      <c r="Y1583" s="11" t="s">
        <v>6793</v>
      </c>
      <c r="Z1583" s="11" t="s">
        <v>6793</v>
      </c>
      <c r="AA1583" s="11" t="s">
        <v>6793</v>
      </c>
      <c r="AB1583" s="11" t="s">
        <v>6793</v>
      </c>
      <c r="AC1583" s="11" t="s">
        <v>6793</v>
      </c>
      <c r="AD1583" s="10">
        <v>1179</v>
      </c>
      <c r="AE1583" s="10">
        <v>1686</v>
      </c>
      <c r="AF1583" s="11" t="s">
        <v>6793</v>
      </c>
      <c r="AG1583" s="11" t="s">
        <v>6793</v>
      </c>
      <c r="AH1583" s="11" t="s">
        <v>6793</v>
      </c>
      <c r="AI1583" s="10">
        <v>3808</v>
      </c>
      <c r="AJ1583" s="11" t="s">
        <v>6793</v>
      </c>
      <c r="AK1583" s="10">
        <v>5282</v>
      </c>
      <c r="AL1583" s="11" t="s">
        <v>6793</v>
      </c>
      <c r="AM1583" s="11" t="s">
        <v>6793</v>
      </c>
      <c r="AN1583" s="11" t="s">
        <v>6793</v>
      </c>
      <c r="AO1583" s="11" t="s">
        <v>6793</v>
      </c>
      <c r="AP1583" s="11" t="s">
        <v>6793</v>
      </c>
      <c r="AQ1583" s="10">
        <v>1062</v>
      </c>
      <c r="AR1583" s="11" t="s">
        <v>6793</v>
      </c>
      <c r="AS1583" s="11" t="s">
        <v>6793</v>
      </c>
      <c r="AT1583" s="11" t="s">
        <v>6793</v>
      </c>
      <c r="AU1583" s="11" t="s">
        <v>6793</v>
      </c>
      <c r="AV1583" s="10">
        <v>1660</v>
      </c>
      <c r="AW1583" s="11" t="s">
        <v>6793</v>
      </c>
      <c r="AX1583" s="11" t="s">
        <v>6793</v>
      </c>
      <c r="AY1583" s="11" t="s">
        <v>6793</v>
      </c>
      <c r="AZ1583" s="11" t="s">
        <v>6793</v>
      </c>
      <c r="BA1583" s="11" t="s">
        <v>6793</v>
      </c>
      <c r="BB1583" s="11" t="s">
        <v>6793</v>
      </c>
      <c r="BC1583" s="11" t="s">
        <v>6793</v>
      </c>
    </row>
    <row r="1584" spans="1:55" x14ac:dyDescent="0.15">
      <c r="A1584" s="6"/>
      <c r="B1584" s="6"/>
      <c r="C1584" s="7" t="s">
        <v>4581</v>
      </c>
      <c r="D1584" s="7" t="s">
        <v>4582</v>
      </c>
      <c r="E1584" s="7" t="s">
        <v>4583</v>
      </c>
      <c r="F1584" s="8">
        <v>821.1</v>
      </c>
      <c r="G1584" s="9" t="s">
        <v>95</v>
      </c>
      <c r="H1584" s="10">
        <v>22645</v>
      </c>
      <c r="I1584" s="11" t="s">
        <v>6793</v>
      </c>
      <c r="J1584" s="11" t="s">
        <v>6793</v>
      </c>
      <c r="K1584" s="11" t="s">
        <v>6793</v>
      </c>
      <c r="L1584" s="11" t="s">
        <v>6793</v>
      </c>
      <c r="M1584" s="11" t="s">
        <v>6793</v>
      </c>
      <c r="N1584" s="11" t="s">
        <v>6793</v>
      </c>
      <c r="O1584" s="11" t="s">
        <v>6793</v>
      </c>
      <c r="P1584" s="11" t="s">
        <v>6793</v>
      </c>
      <c r="Q1584" s="11" t="s">
        <v>6793</v>
      </c>
      <c r="R1584" s="11" t="s">
        <v>6793</v>
      </c>
      <c r="S1584" s="11" t="s">
        <v>6793</v>
      </c>
      <c r="T1584" s="10">
        <v>2790</v>
      </c>
      <c r="U1584" s="10">
        <v>3991</v>
      </c>
      <c r="V1584" s="11" t="s">
        <v>6793</v>
      </c>
      <c r="W1584" s="11" t="s">
        <v>6793</v>
      </c>
      <c r="X1584" s="11" t="s">
        <v>6793</v>
      </c>
      <c r="Y1584" s="11" t="s">
        <v>6793</v>
      </c>
      <c r="Z1584" s="11" t="s">
        <v>6793</v>
      </c>
      <c r="AA1584" s="11" t="s">
        <v>6793</v>
      </c>
      <c r="AB1584" s="11" t="s">
        <v>6793</v>
      </c>
      <c r="AC1584" s="11" t="s">
        <v>6793</v>
      </c>
      <c r="AD1584" s="11" t="s">
        <v>6793</v>
      </c>
      <c r="AE1584" s="10">
        <v>2559</v>
      </c>
      <c r="AF1584" s="11" t="s">
        <v>6793</v>
      </c>
      <c r="AG1584" s="11" t="s">
        <v>6793</v>
      </c>
      <c r="AH1584" s="11" t="s">
        <v>6793</v>
      </c>
      <c r="AI1584" s="11" t="s">
        <v>6793</v>
      </c>
      <c r="AJ1584" s="10">
        <v>1071</v>
      </c>
      <c r="AK1584" s="10">
        <v>1086</v>
      </c>
      <c r="AL1584" s="11" t="s">
        <v>6793</v>
      </c>
      <c r="AM1584" s="11" t="s">
        <v>6793</v>
      </c>
      <c r="AN1584" s="11" t="s">
        <v>6793</v>
      </c>
      <c r="AO1584" s="11" t="s">
        <v>6793</v>
      </c>
      <c r="AP1584" s="11" t="s">
        <v>6793</v>
      </c>
      <c r="AQ1584" s="11" t="s">
        <v>6793</v>
      </c>
      <c r="AR1584" s="11" t="s">
        <v>6793</v>
      </c>
      <c r="AS1584" s="11" t="s">
        <v>6793</v>
      </c>
      <c r="AT1584" s="11" t="s">
        <v>6793</v>
      </c>
      <c r="AU1584" s="11" t="s">
        <v>6793</v>
      </c>
      <c r="AV1584" s="11" t="s">
        <v>6793</v>
      </c>
      <c r="AW1584" s="11" t="s">
        <v>6793</v>
      </c>
      <c r="AX1584" s="11" t="s">
        <v>6793</v>
      </c>
      <c r="AY1584" s="11" t="s">
        <v>6793</v>
      </c>
      <c r="AZ1584" s="11" t="s">
        <v>6793</v>
      </c>
      <c r="BA1584" s="11" t="s">
        <v>6793</v>
      </c>
      <c r="BB1584" s="10">
        <v>1132</v>
      </c>
      <c r="BC1584" s="11" t="s">
        <v>6793</v>
      </c>
    </row>
    <row r="1585" spans="1:55" x14ac:dyDescent="0.15">
      <c r="A1585" s="6"/>
      <c r="B1585" s="6"/>
      <c r="C1585" s="7" t="s">
        <v>4584</v>
      </c>
      <c r="D1585" s="7" t="s">
        <v>4585</v>
      </c>
      <c r="E1585" s="7" t="s">
        <v>4586</v>
      </c>
      <c r="F1585" s="8">
        <v>1558</v>
      </c>
      <c r="G1585" s="9" t="s">
        <v>95</v>
      </c>
      <c r="H1585" s="10">
        <v>3523</v>
      </c>
      <c r="I1585" s="11" t="s">
        <v>6793</v>
      </c>
      <c r="J1585" s="11" t="s">
        <v>6793</v>
      </c>
      <c r="K1585" s="11" t="s">
        <v>6793</v>
      </c>
      <c r="L1585" s="11" t="s">
        <v>6793</v>
      </c>
      <c r="M1585" s="11" t="s">
        <v>6793</v>
      </c>
      <c r="N1585" s="11" t="s">
        <v>6793</v>
      </c>
      <c r="O1585" s="11" t="s">
        <v>6793</v>
      </c>
      <c r="P1585" s="11" t="s">
        <v>6793</v>
      </c>
      <c r="Q1585" s="11" t="s">
        <v>6793</v>
      </c>
      <c r="R1585" s="11" t="s">
        <v>6793</v>
      </c>
      <c r="S1585" s="11" t="s">
        <v>6793</v>
      </c>
      <c r="T1585" s="11" t="s">
        <v>6793</v>
      </c>
      <c r="U1585" s="11" t="s">
        <v>6793</v>
      </c>
      <c r="V1585" s="11" t="s">
        <v>6793</v>
      </c>
      <c r="W1585" s="11" t="s">
        <v>6793</v>
      </c>
      <c r="X1585" s="11" t="s">
        <v>6793</v>
      </c>
      <c r="Y1585" s="11" t="s">
        <v>6793</v>
      </c>
      <c r="Z1585" s="11" t="s">
        <v>6793</v>
      </c>
      <c r="AA1585" s="11" t="s">
        <v>6793</v>
      </c>
      <c r="AB1585" s="11" t="s">
        <v>6793</v>
      </c>
      <c r="AC1585" s="11" t="s">
        <v>6793</v>
      </c>
      <c r="AD1585" s="11" t="s">
        <v>6793</v>
      </c>
      <c r="AE1585" s="11" t="s">
        <v>6793</v>
      </c>
      <c r="AF1585" s="11" t="s">
        <v>6793</v>
      </c>
      <c r="AG1585" s="11" t="s">
        <v>6793</v>
      </c>
      <c r="AH1585" s="11" t="s">
        <v>6793</v>
      </c>
      <c r="AI1585" s="11" t="s">
        <v>6793</v>
      </c>
      <c r="AJ1585" s="11" t="s">
        <v>6793</v>
      </c>
      <c r="AK1585" s="11" t="s">
        <v>6793</v>
      </c>
      <c r="AL1585" s="11" t="s">
        <v>6793</v>
      </c>
      <c r="AM1585" s="11" t="s">
        <v>6793</v>
      </c>
      <c r="AN1585" s="11" t="s">
        <v>6793</v>
      </c>
      <c r="AO1585" s="11" t="s">
        <v>6793</v>
      </c>
      <c r="AP1585" s="11" t="s">
        <v>6793</v>
      </c>
      <c r="AQ1585" s="11" t="s">
        <v>6793</v>
      </c>
      <c r="AR1585" s="11" t="s">
        <v>6793</v>
      </c>
      <c r="AS1585" s="11" t="s">
        <v>6793</v>
      </c>
      <c r="AT1585" s="11" t="s">
        <v>6793</v>
      </c>
      <c r="AU1585" s="11" t="s">
        <v>6793</v>
      </c>
      <c r="AV1585" s="11" t="s">
        <v>6793</v>
      </c>
      <c r="AW1585" s="11" t="s">
        <v>6793</v>
      </c>
      <c r="AX1585" s="11" t="s">
        <v>6793</v>
      </c>
      <c r="AY1585" s="11" t="s">
        <v>6793</v>
      </c>
      <c r="AZ1585" s="11" t="s">
        <v>6793</v>
      </c>
      <c r="BA1585" s="11" t="s">
        <v>6793</v>
      </c>
      <c r="BB1585" s="11" t="s">
        <v>6793</v>
      </c>
      <c r="BC1585" s="11" t="s">
        <v>6793</v>
      </c>
    </row>
    <row r="1586" spans="1:55" x14ac:dyDescent="0.15">
      <c r="A1586" s="6"/>
      <c r="B1586" s="6"/>
      <c r="C1586" s="7" t="s">
        <v>4587</v>
      </c>
      <c r="D1586" s="7" t="s">
        <v>4588</v>
      </c>
      <c r="E1586" s="7" t="s">
        <v>4589</v>
      </c>
      <c r="F1586" s="8">
        <v>1558</v>
      </c>
      <c r="G1586" s="9" t="s">
        <v>95</v>
      </c>
      <c r="H1586" s="10">
        <v>3365</v>
      </c>
      <c r="I1586" s="11" t="s">
        <v>6793</v>
      </c>
      <c r="J1586" s="11" t="s">
        <v>6793</v>
      </c>
      <c r="K1586" s="11" t="s">
        <v>6793</v>
      </c>
      <c r="L1586" s="11" t="s">
        <v>6793</v>
      </c>
      <c r="M1586" s="11" t="s">
        <v>6793</v>
      </c>
      <c r="N1586" s="11" t="s">
        <v>6793</v>
      </c>
      <c r="O1586" s="11" t="s">
        <v>6793</v>
      </c>
      <c r="P1586" s="11" t="s">
        <v>6793</v>
      </c>
      <c r="Q1586" s="11" t="s">
        <v>6793</v>
      </c>
      <c r="R1586" s="11" t="s">
        <v>6793</v>
      </c>
      <c r="S1586" s="11" t="s">
        <v>6793</v>
      </c>
      <c r="T1586" s="10">
        <v>1010</v>
      </c>
      <c r="U1586" s="11" t="s">
        <v>6793</v>
      </c>
      <c r="V1586" s="11" t="s">
        <v>6793</v>
      </c>
      <c r="W1586" s="11" t="s">
        <v>6793</v>
      </c>
      <c r="X1586" s="11" t="s">
        <v>6793</v>
      </c>
      <c r="Y1586" s="11" t="s">
        <v>6793</v>
      </c>
      <c r="Z1586" s="11" t="s">
        <v>6793</v>
      </c>
      <c r="AA1586" s="11" t="s">
        <v>6793</v>
      </c>
      <c r="AB1586" s="11" t="s">
        <v>6793</v>
      </c>
      <c r="AC1586" s="11" t="s">
        <v>6793</v>
      </c>
      <c r="AD1586" s="11" t="s">
        <v>6793</v>
      </c>
      <c r="AE1586" s="11" t="s">
        <v>6793</v>
      </c>
      <c r="AF1586" s="11" t="s">
        <v>6793</v>
      </c>
      <c r="AG1586" s="11" t="s">
        <v>6793</v>
      </c>
      <c r="AH1586" s="11" t="s">
        <v>6793</v>
      </c>
      <c r="AI1586" s="11" t="s">
        <v>6793</v>
      </c>
      <c r="AJ1586" s="11" t="s">
        <v>6793</v>
      </c>
      <c r="AK1586" s="11" t="s">
        <v>6793</v>
      </c>
      <c r="AL1586" s="11" t="s">
        <v>6793</v>
      </c>
      <c r="AM1586" s="11" t="s">
        <v>6793</v>
      </c>
      <c r="AN1586" s="11" t="s">
        <v>6793</v>
      </c>
      <c r="AO1586" s="11" t="s">
        <v>6793</v>
      </c>
      <c r="AP1586" s="11" t="s">
        <v>6793</v>
      </c>
      <c r="AQ1586" s="11" t="s">
        <v>6793</v>
      </c>
      <c r="AR1586" s="11" t="s">
        <v>6793</v>
      </c>
      <c r="AS1586" s="11" t="s">
        <v>6793</v>
      </c>
      <c r="AT1586" s="11" t="s">
        <v>6793</v>
      </c>
      <c r="AU1586" s="11" t="s">
        <v>6793</v>
      </c>
      <c r="AV1586" s="11" t="s">
        <v>6793</v>
      </c>
      <c r="AW1586" s="11" t="s">
        <v>6793</v>
      </c>
      <c r="AX1586" s="11" t="s">
        <v>6793</v>
      </c>
      <c r="AY1586" s="11" t="s">
        <v>6793</v>
      </c>
      <c r="AZ1586" s="11" t="s">
        <v>6793</v>
      </c>
      <c r="BA1586" s="11" t="s">
        <v>6793</v>
      </c>
      <c r="BB1586" s="11" t="s">
        <v>6793</v>
      </c>
      <c r="BC1586" s="11" t="s">
        <v>6793</v>
      </c>
    </row>
    <row r="1587" spans="1:55" x14ac:dyDescent="0.15">
      <c r="A1587" s="6" t="s">
        <v>229</v>
      </c>
      <c r="B1587" s="6" t="s">
        <v>230</v>
      </c>
      <c r="C1587" s="7" t="s">
        <v>4590</v>
      </c>
      <c r="D1587" s="7" t="s">
        <v>4591</v>
      </c>
      <c r="E1587" s="7" t="s">
        <v>4592</v>
      </c>
      <c r="F1587" s="8">
        <v>495.6</v>
      </c>
      <c r="G1587" s="9" t="s">
        <v>95</v>
      </c>
      <c r="H1587" s="10">
        <v>5005198</v>
      </c>
      <c r="I1587" s="10">
        <v>243179</v>
      </c>
      <c r="J1587" s="10">
        <v>30192</v>
      </c>
      <c r="K1587" s="10">
        <v>6244</v>
      </c>
      <c r="L1587" s="10">
        <v>20429</v>
      </c>
      <c r="M1587" s="10">
        <v>2060</v>
      </c>
      <c r="N1587" s="10">
        <v>14588</v>
      </c>
      <c r="O1587" s="10">
        <v>38432</v>
      </c>
      <c r="P1587" s="10">
        <v>61838</v>
      </c>
      <c r="Q1587" s="10">
        <v>75152</v>
      </c>
      <c r="R1587" s="10">
        <v>80274</v>
      </c>
      <c r="S1587" s="10">
        <v>63869</v>
      </c>
      <c r="T1587" s="10">
        <v>216299</v>
      </c>
      <c r="U1587" s="10">
        <v>864644</v>
      </c>
      <c r="V1587" s="10">
        <v>177947</v>
      </c>
      <c r="W1587" s="10">
        <v>137545</v>
      </c>
      <c r="X1587" s="10">
        <v>30012</v>
      </c>
      <c r="Y1587" s="10">
        <v>19036</v>
      </c>
      <c r="Z1587" s="10">
        <v>23571</v>
      </c>
      <c r="AA1587" s="10">
        <v>7202</v>
      </c>
      <c r="AB1587" s="10">
        <v>44257</v>
      </c>
      <c r="AC1587" s="10">
        <v>86341</v>
      </c>
      <c r="AD1587" s="10">
        <v>370963</v>
      </c>
      <c r="AE1587" s="10">
        <v>430121</v>
      </c>
      <c r="AF1587" s="10">
        <v>51746</v>
      </c>
      <c r="AG1587" s="10">
        <v>17550</v>
      </c>
      <c r="AH1587" s="10">
        <v>91862</v>
      </c>
      <c r="AI1587" s="10">
        <v>329049</v>
      </c>
      <c r="AJ1587" s="10">
        <v>219813</v>
      </c>
      <c r="AK1587" s="10">
        <v>138783</v>
      </c>
      <c r="AL1587" s="10">
        <v>35149</v>
      </c>
      <c r="AM1587" s="10">
        <v>4523</v>
      </c>
      <c r="AN1587" s="10">
        <v>20115</v>
      </c>
      <c r="AO1587" s="10">
        <v>161348</v>
      </c>
      <c r="AP1587" s="10">
        <v>121494</v>
      </c>
      <c r="AQ1587" s="10">
        <v>45238</v>
      </c>
      <c r="AR1587" s="10">
        <v>22265</v>
      </c>
      <c r="AS1587" s="10">
        <v>86222</v>
      </c>
      <c r="AT1587" s="10">
        <v>21293</v>
      </c>
      <c r="AU1587" s="10">
        <v>17545</v>
      </c>
      <c r="AV1587" s="10">
        <v>98182</v>
      </c>
      <c r="AW1587" s="10">
        <v>25912</v>
      </c>
      <c r="AX1587" s="10">
        <v>29198</v>
      </c>
      <c r="AY1587" s="10">
        <v>83811</v>
      </c>
      <c r="AZ1587" s="10">
        <v>40923</v>
      </c>
      <c r="BA1587" s="10">
        <v>31855</v>
      </c>
      <c r="BB1587" s="10">
        <v>254440</v>
      </c>
      <c r="BC1587" s="10">
        <v>12687</v>
      </c>
    </row>
    <row r="1588" spans="1:55" x14ac:dyDescent="0.15">
      <c r="A1588" s="6"/>
      <c r="B1588" s="6"/>
      <c r="C1588" s="7" t="s">
        <v>4593</v>
      </c>
      <c r="D1588" s="7" t="s">
        <v>4594</v>
      </c>
      <c r="E1588" s="7" t="s">
        <v>4595</v>
      </c>
      <c r="F1588" s="8">
        <v>674.1</v>
      </c>
      <c r="G1588" s="9" t="s">
        <v>95</v>
      </c>
      <c r="H1588" s="10">
        <v>3841386.5</v>
      </c>
      <c r="I1588" s="10">
        <v>157844</v>
      </c>
      <c r="J1588" s="10">
        <v>19975</v>
      </c>
      <c r="K1588" s="10">
        <v>8350</v>
      </c>
      <c r="L1588" s="10">
        <v>17455</v>
      </c>
      <c r="M1588" s="10">
        <v>7181</v>
      </c>
      <c r="N1588" s="10">
        <v>25792</v>
      </c>
      <c r="O1588" s="10">
        <v>19179</v>
      </c>
      <c r="P1588" s="10">
        <v>59905</v>
      </c>
      <c r="Q1588" s="10">
        <v>105694</v>
      </c>
      <c r="R1588" s="10">
        <v>31773</v>
      </c>
      <c r="S1588" s="10">
        <v>105762</v>
      </c>
      <c r="T1588" s="10">
        <v>176680</v>
      </c>
      <c r="U1588" s="10">
        <v>500999.5</v>
      </c>
      <c r="V1588" s="10">
        <v>141677</v>
      </c>
      <c r="W1588" s="10">
        <v>88563</v>
      </c>
      <c r="X1588" s="10">
        <v>33392</v>
      </c>
      <c r="Y1588" s="10">
        <v>13755</v>
      </c>
      <c r="Z1588" s="10">
        <v>34687</v>
      </c>
      <c r="AA1588" s="10">
        <v>3430</v>
      </c>
      <c r="AB1588" s="10">
        <v>20174</v>
      </c>
      <c r="AC1588" s="10">
        <v>33125</v>
      </c>
      <c r="AD1588" s="10">
        <v>173918</v>
      </c>
      <c r="AE1588" s="10">
        <v>297940</v>
      </c>
      <c r="AF1588" s="10">
        <v>46819</v>
      </c>
      <c r="AG1588" s="10">
        <v>13545</v>
      </c>
      <c r="AH1588" s="10">
        <v>199891</v>
      </c>
      <c r="AI1588" s="10">
        <v>386815</v>
      </c>
      <c r="AJ1588" s="10">
        <v>233299</v>
      </c>
      <c r="AK1588" s="10">
        <v>52461</v>
      </c>
      <c r="AL1588" s="10">
        <v>35711</v>
      </c>
      <c r="AM1588" s="10">
        <v>7934</v>
      </c>
      <c r="AN1588" s="10">
        <v>14715</v>
      </c>
      <c r="AO1588" s="10">
        <v>124958</v>
      </c>
      <c r="AP1588" s="10">
        <v>101263</v>
      </c>
      <c r="AQ1588" s="10">
        <v>15852</v>
      </c>
      <c r="AR1588" s="10">
        <v>26848</v>
      </c>
      <c r="AS1588" s="10">
        <v>26886</v>
      </c>
      <c r="AT1588" s="10">
        <v>67074</v>
      </c>
      <c r="AU1588" s="10">
        <v>30862</v>
      </c>
      <c r="AV1588" s="10">
        <v>152435</v>
      </c>
      <c r="AW1588" s="10">
        <v>11339</v>
      </c>
      <c r="AX1588" s="10">
        <v>18216</v>
      </c>
      <c r="AY1588" s="10">
        <v>45319</v>
      </c>
      <c r="AZ1588" s="10">
        <v>20832</v>
      </c>
      <c r="BA1588" s="10">
        <v>36899</v>
      </c>
      <c r="BB1588" s="10">
        <v>64700</v>
      </c>
      <c r="BC1588" s="10">
        <v>29463</v>
      </c>
    </row>
    <row r="1589" spans="1:55" x14ac:dyDescent="0.15">
      <c r="A1589" s="6"/>
      <c r="B1589" s="6"/>
      <c r="C1589" s="7" t="s">
        <v>4602</v>
      </c>
      <c r="D1589" s="7" t="s">
        <v>4603</v>
      </c>
      <c r="E1589" s="7" t="s">
        <v>4604</v>
      </c>
      <c r="F1589" s="8">
        <v>2617.4</v>
      </c>
      <c r="G1589" s="9" t="s">
        <v>95</v>
      </c>
      <c r="H1589" s="10">
        <v>3152948.7</v>
      </c>
      <c r="I1589" s="10">
        <v>181596</v>
      </c>
      <c r="J1589" s="10">
        <v>24637</v>
      </c>
      <c r="K1589" s="10">
        <v>38386</v>
      </c>
      <c r="L1589" s="10">
        <v>41868</v>
      </c>
      <c r="M1589" s="10">
        <v>9420</v>
      </c>
      <c r="N1589" s="10">
        <v>13967</v>
      </c>
      <c r="O1589" s="10">
        <v>53009</v>
      </c>
      <c r="P1589" s="10">
        <v>42160</v>
      </c>
      <c r="Q1589" s="10">
        <v>91244</v>
      </c>
      <c r="R1589" s="10">
        <v>36616</v>
      </c>
      <c r="S1589" s="10">
        <v>77050</v>
      </c>
      <c r="T1589" s="10">
        <v>104568</v>
      </c>
      <c r="U1589" s="10">
        <v>493879.2</v>
      </c>
      <c r="V1589" s="10">
        <v>149530.5</v>
      </c>
      <c r="W1589" s="10">
        <v>92741</v>
      </c>
      <c r="X1589" s="10">
        <v>44430</v>
      </c>
      <c r="Y1589" s="10">
        <v>8186</v>
      </c>
      <c r="Z1589" s="10">
        <v>20005</v>
      </c>
      <c r="AA1589" s="10">
        <v>27858</v>
      </c>
      <c r="AB1589" s="10">
        <v>33412</v>
      </c>
      <c r="AC1589" s="10">
        <v>51276</v>
      </c>
      <c r="AD1589" s="10">
        <v>120747.5</v>
      </c>
      <c r="AE1589" s="10">
        <v>299043.5</v>
      </c>
      <c r="AF1589" s="10">
        <v>65948</v>
      </c>
      <c r="AG1589" s="10">
        <v>17579</v>
      </c>
      <c r="AH1589" s="10">
        <v>25542</v>
      </c>
      <c r="AI1589" s="10">
        <v>209639</v>
      </c>
      <c r="AJ1589" s="10">
        <v>106970</v>
      </c>
      <c r="AK1589" s="10">
        <v>70695</v>
      </c>
      <c r="AL1589" s="10">
        <v>35258</v>
      </c>
      <c r="AM1589" s="10">
        <v>9923</v>
      </c>
      <c r="AN1589" s="10">
        <v>27012</v>
      </c>
      <c r="AO1589" s="10">
        <v>142493</v>
      </c>
      <c r="AP1589" s="10">
        <v>38381</v>
      </c>
      <c r="AQ1589" s="10">
        <v>29901</v>
      </c>
      <c r="AR1589" s="10">
        <v>17695</v>
      </c>
      <c r="AS1589" s="10">
        <v>11195</v>
      </c>
      <c r="AT1589" s="10">
        <v>33504</v>
      </c>
      <c r="AU1589" s="10">
        <v>9750</v>
      </c>
      <c r="AV1589" s="10">
        <v>83830</v>
      </c>
      <c r="AW1589" s="10">
        <v>2352</v>
      </c>
      <c r="AX1589" s="10">
        <v>25560</v>
      </c>
      <c r="AY1589" s="10">
        <v>37859</v>
      </c>
      <c r="AZ1589" s="10">
        <v>28703</v>
      </c>
      <c r="BA1589" s="10">
        <v>17533</v>
      </c>
      <c r="BB1589" s="10">
        <v>39618</v>
      </c>
      <c r="BC1589" s="10">
        <v>10379</v>
      </c>
    </row>
    <row r="1590" spans="1:55" x14ac:dyDescent="0.15">
      <c r="A1590" s="6"/>
      <c r="B1590" s="6"/>
      <c r="C1590" s="7" t="s">
        <v>4608</v>
      </c>
      <c r="D1590" s="7" t="s">
        <v>4609</v>
      </c>
      <c r="E1590" s="7" t="s">
        <v>4610</v>
      </c>
      <c r="F1590" s="8">
        <v>910.4</v>
      </c>
      <c r="G1590" s="9" t="s">
        <v>95</v>
      </c>
      <c r="H1590" s="10">
        <v>3018360</v>
      </c>
      <c r="I1590" s="10">
        <v>131741</v>
      </c>
      <c r="J1590" s="10">
        <v>7001</v>
      </c>
      <c r="K1590" s="10">
        <v>18007</v>
      </c>
      <c r="L1590" s="10">
        <v>14473</v>
      </c>
      <c r="M1590" s="11" t="s">
        <v>6793</v>
      </c>
      <c r="N1590" s="11" t="s">
        <v>6793</v>
      </c>
      <c r="O1590" s="10">
        <v>85342</v>
      </c>
      <c r="P1590" s="10">
        <v>69304</v>
      </c>
      <c r="Q1590" s="10">
        <v>70204</v>
      </c>
      <c r="R1590" s="10">
        <v>114048</v>
      </c>
      <c r="S1590" s="10">
        <v>106649</v>
      </c>
      <c r="T1590" s="10">
        <v>88608</v>
      </c>
      <c r="U1590" s="10">
        <v>238580</v>
      </c>
      <c r="V1590" s="10">
        <v>127110</v>
      </c>
      <c r="W1590" s="10">
        <v>72052</v>
      </c>
      <c r="X1590" s="11" t="s">
        <v>6793</v>
      </c>
      <c r="Y1590" s="10">
        <v>14855</v>
      </c>
      <c r="Z1590" s="11" t="s">
        <v>6793</v>
      </c>
      <c r="AA1590" s="11" t="s">
        <v>6793</v>
      </c>
      <c r="AB1590" s="10">
        <v>1223</v>
      </c>
      <c r="AC1590" s="10">
        <v>124841</v>
      </c>
      <c r="AD1590" s="10">
        <v>211678</v>
      </c>
      <c r="AE1590" s="10">
        <v>465256</v>
      </c>
      <c r="AF1590" s="10">
        <v>1422</v>
      </c>
      <c r="AG1590" s="11" t="s">
        <v>6793</v>
      </c>
      <c r="AH1590" s="10">
        <v>50528</v>
      </c>
      <c r="AI1590" s="10">
        <v>313477</v>
      </c>
      <c r="AJ1590" s="10">
        <v>90288</v>
      </c>
      <c r="AK1590" s="10">
        <v>86894</v>
      </c>
      <c r="AL1590" s="10">
        <v>62213</v>
      </c>
      <c r="AM1590" s="10">
        <v>1985</v>
      </c>
      <c r="AN1590" s="10">
        <v>3150</v>
      </c>
      <c r="AO1590" s="10">
        <v>8593</v>
      </c>
      <c r="AP1590" s="10">
        <v>14125</v>
      </c>
      <c r="AQ1590" s="10">
        <v>32746</v>
      </c>
      <c r="AR1590" s="10">
        <v>63752</v>
      </c>
      <c r="AS1590" s="10">
        <v>19666</v>
      </c>
      <c r="AT1590" s="10">
        <v>111920</v>
      </c>
      <c r="AU1590" s="10">
        <v>1265</v>
      </c>
      <c r="AV1590" s="10">
        <v>56521</v>
      </c>
      <c r="AW1590" s="11" t="s">
        <v>6793</v>
      </c>
      <c r="AX1590" s="10">
        <v>30918</v>
      </c>
      <c r="AY1590" s="10">
        <v>90136</v>
      </c>
      <c r="AZ1590" s="10">
        <v>15710</v>
      </c>
      <c r="BA1590" s="11" t="s">
        <v>6793</v>
      </c>
      <c r="BB1590" s="11" t="s">
        <v>6793</v>
      </c>
      <c r="BC1590" s="11" t="s">
        <v>6793</v>
      </c>
    </row>
    <row r="1591" spans="1:55" x14ac:dyDescent="0.15">
      <c r="A1591" s="6"/>
      <c r="B1591" s="6"/>
      <c r="C1591" s="7" t="s">
        <v>4605</v>
      </c>
      <c r="D1591" s="7" t="s">
        <v>4606</v>
      </c>
      <c r="E1591" s="7" t="s">
        <v>4607</v>
      </c>
      <c r="F1591" s="8">
        <v>322.39999999999998</v>
      </c>
      <c r="G1591" s="9" t="s">
        <v>95</v>
      </c>
      <c r="H1591" s="10">
        <v>2867288</v>
      </c>
      <c r="I1591" s="11" t="s">
        <v>6793</v>
      </c>
      <c r="J1591" s="11" t="s">
        <v>6793</v>
      </c>
      <c r="K1591" s="11" t="s">
        <v>6793</v>
      </c>
      <c r="L1591" s="11" t="s">
        <v>6793</v>
      </c>
      <c r="M1591" s="11" t="s">
        <v>6793</v>
      </c>
      <c r="N1591" s="11" t="s">
        <v>6793</v>
      </c>
      <c r="O1591" s="11" t="s">
        <v>6793</v>
      </c>
      <c r="P1591" s="11" t="s">
        <v>6793</v>
      </c>
      <c r="Q1591" s="11" t="s">
        <v>6793</v>
      </c>
      <c r="R1591" s="11" t="s">
        <v>6793</v>
      </c>
      <c r="S1591" s="11" t="s">
        <v>6793</v>
      </c>
      <c r="T1591" s="11" t="s">
        <v>6793</v>
      </c>
      <c r="U1591" s="11" t="s">
        <v>6793</v>
      </c>
      <c r="V1591" s="11" t="s">
        <v>6793</v>
      </c>
      <c r="W1591" s="11" t="s">
        <v>6793</v>
      </c>
      <c r="X1591" s="11" t="s">
        <v>6793</v>
      </c>
      <c r="Y1591" s="11" t="s">
        <v>6793</v>
      </c>
      <c r="Z1591" s="11" t="s">
        <v>6793</v>
      </c>
      <c r="AA1591" s="11" t="s">
        <v>6793</v>
      </c>
      <c r="AB1591" s="11" t="s">
        <v>6793</v>
      </c>
      <c r="AC1591" s="11" t="s">
        <v>6793</v>
      </c>
      <c r="AD1591" s="11" t="s">
        <v>6793</v>
      </c>
      <c r="AE1591" s="11" t="s">
        <v>6793</v>
      </c>
      <c r="AF1591" s="11" t="s">
        <v>6793</v>
      </c>
      <c r="AG1591" s="11" t="s">
        <v>6793</v>
      </c>
      <c r="AH1591" s="11" t="s">
        <v>6793</v>
      </c>
      <c r="AI1591" s="11" t="s">
        <v>6793</v>
      </c>
      <c r="AJ1591" s="11" t="s">
        <v>6793</v>
      </c>
      <c r="AK1591" s="11" t="s">
        <v>6793</v>
      </c>
      <c r="AL1591" s="11" t="s">
        <v>6793</v>
      </c>
      <c r="AM1591" s="11" t="s">
        <v>6793</v>
      </c>
      <c r="AN1591" s="11" t="s">
        <v>6793</v>
      </c>
      <c r="AO1591" s="11" t="s">
        <v>6793</v>
      </c>
      <c r="AP1591" s="11" t="s">
        <v>6793</v>
      </c>
      <c r="AQ1591" s="11" t="s">
        <v>6793</v>
      </c>
      <c r="AR1591" s="11" t="s">
        <v>6793</v>
      </c>
      <c r="AS1591" s="11" t="s">
        <v>6793</v>
      </c>
      <c r="AT1591" s="11" t="s">
        <v>6793</v>
      </c>
      <c r="AU1591" s="11" t="s">
        <v>6793</v>
      </c>
      <c r="AV1591" s="11" t="s">
        <v>6793</v>
      </c>
      <c r="AW1591" s="11" t="s">
        <v>6793</v>
      </c>
      <c r="AX1591" s="11" t="s">
        <v>6793</v>
      </c>
      <c r="AY1591" s="11" t="s">
        <v>6793</v>
      </c>
      <c r="AZ1591" s="11" t="s">
        <v>6793</v>
      </c>
      <c r="BA1591" s="11" t="s">
        <v>6793</v>
      </c>
      <c r="BB1591" s="11" t="s">
        <v>6793</v>
      </c>
      <c r="BC1591" s="11" t="s">
        <v>6793</v>
      </c>
    </row>
    <row r="1592" spans="1:55" x14ac:dyDescent="0.15">
      <c r="A1592" s="6"/>
      <c r="B1592" s="6"/>
      <c r="C1592" s="7" t="s">
        <v>4647</v>
      </c>
      <c r="D1592" s="7" t="s">
        <v>4648</v>
      </c>
      <c r="E1592" s="7" t="s">
        <v>4649</v>
      </c>
      <c r="F1592" s="8">
        <v>9114.2000000000007</v>
      </c>
      <c r="G1592" s="9" t="s">
        <v>95</v>
      </c>
      <c r="H1592" s="10">
        <v>2428317.5</v>
      </c>
      <c r="I1592" s="10">
        <v>127392</v>
      </c>
      <c r="J1592" s="10">
        <v>27140</v>
      </c>
      <c r="K1592" s="10">
        <v>31154</v>
      </c>
      <c r="L1592" s="10">
        <v>40782</v>
      </c>
      <c r="M1592" s="10">
        <v>27846</v>
      </c>
      <c r="N1592" s="10">
        <v>22580</v>
      </c>
      <c r="O1592" s="10">
        <v>39637</v>
      </c>
      <c r="P1592" s="10">
        <v>56694</v>
      </c>
      <c r="Q1592" s="10">
        <v>32670</v>
      </c>
      <c r="R1592" s="10">
        <v>24403</v>
      </c>
      <c r="S1592" s="10">
        <v>83112</v>
      </c>
      <c r="T1592" s="10">
        <v>122127</v>
      </c>
      <c r="U1592" s="10">
        <v>231536</v>
      </c>
      <c r="V1592" s="10">
        <v>148840</v>
      </c>
      <c r="W1592" s="10">
        <v>42843</v>
      </c>
      <c r="X1592" s="10">
        <v>24553</v>
      </c>
      <c r="Y1592" s="10">
        <v>39376.5</v>
      </c>
      <c r="Z1592" s="10">
        <v>17892</v>
      </c>
      <c r="AA1592" s="10">
        <v>11235</v>
      </c>
      <c r="AB1592" s="10">
        <v>46922</v>
      </c>
      <c r="AC1592" s="10">
        <v>33895</v>
      </c>
      <c r="AD1592" s="10">
        <v>64028</v>
      </c>
      <c r="AE1592" s="10">
        <v>104297</v>
      </c>
      <c r="AF1592" s="10">
        <v>31419</v>
      </c>
      <c r="AG1592" s="10">
        <v>46113</v>
      </c>
      <c r="AH1592" s="10">
        <v>62498</v>
      </c>
      <c r="AI1592" s="10">
        <v>164068</v>
      </c>
      <c r="AJ1592" s="10">
        <v>119656</v>
      </c>
      <c r="AK1592" s="10">
        <v>33588</v>
      </c>
      <c r="AL1592" s="10">
        <v>13922</v>
      </c>
      <c r="AM1592" s="10">
        <v>13175</v>
      </c>
      <c r="AN1592" s="10">
        <v>18782</v>
      </c>
      <c r="AO1592" s="10">
        <v>64112</v>
      </c>
      <c r="AP1592" s="10">
        <v>75188</v>
      </c>
      <c r="AQ1592" s="10">
        <v>22855</v>
      </c>
      <c r="AR1592" s="10">
        <v>11280</v>
      </c>
      <c r="AS1592" s="10">
        <v>22926</v>
      </c>
      <c r="AT1592" s="10">
        <v>20774</v>
      </c>
      <c r="AU1592" s="10">
        <v>13277</v>
      </c>
      <c r="AV1592" s="10">
        <v>95331</v>
      </c>
      <c r="AW1592" s="10">
        <v>17370</v>
      </c>
      <c r="AX1592" s="10">
        <v>27845</v>
      </c>
      <c r="AY1592" s="10">
        <v>46216</v>
      </c>
      <c r="AZ1592" s="10">
        <v>26362</v>
      </c>
      <c r="BA1592" s="10">
        <v>32746</v>
      </c>
      <c r="BB1592" s="10">
        <v>29556</v>
      </c>
      <c r="BC1592" s="10">
        <v>18304</v>
      </c>
    </row>
    <row r="1593" spans="1:55" x14ac:dyDescent="0.15">
      <c r="A1593" s="6"/>
      <c r="B1593" s="6"/>
      <c r="C1593" s="7" t="s">
        <v>4614</v>
      </c>
      <c r="D1593" s="7" t="s">
        <v>4615</v>
      </c>
      <c r="E1593" s="7" t="s">
        <v>4616</v>
      </c>
      <c r="F1593" s="8">
        <v>292.89999999999998</v>
      </c>
      <c r="G1593" s="9" t="s">
        <v>95</v>
      </c>
      <c r="H1593" s="10">
        <v>2033430</v>
      </c>
      <c r="I1593" s="10">
        <v>116926</v>
      </c>
      <c r="J1593" s="10">
        <v>2780</v>
      </c>
      <c r="K1593" s="10">
        <v>17827</v>
      </c>
      <c r="L1593" s="10">
        <v>18342</v>
      </c>
      <c r="M1593" s="10">
        <v>2455</v>
      </c>
      <c r="N1593" s="10">
        <v>9717</v>
      </c>
      <c r="O1593" s="10">
        <v>51069</v>
      </c>
      <c r="P1593" s="10">
        <v>64349</v>
      </c>
      <c r="Q1593" s="10">
        <v>54328</v>
      </c>
      <c r="R1593" s="10">
        <v>26198</v>
      </c>
      <c r="S1593" s="10">
        <v>143925</v>
      </c>
      <c r="T1593" s="10">
        <v>59327</v>
      </c>
      <c r="U1593" s="10">
        <v>254688</v>
      </c>
      <c r="V1593" s="10">
        <v>84278</v>
      </c>
      <c r="W1593" s="10">
        <v>29681</v>
      </c>
      <c r="X1593" s="10">
        <v>16948</v>
      </c>
      <c r="Y1593" s="10">
        <v>11516</v>
      </c>
      <c r="Z1593" s="10">
        <v>16940</v>
      </c>
      <c r="AA1593" s="11" t="s">
        <v>6793</v>
      </c>
      <c r="AB1593" s="10">
        <v>7655</v>
      </c>
      <c r="AC1593" s="10">
        <v>51058</v>
      </c>
      <c r="AD1593" s="10">
        <v>91910</v>
      </c>
      <c r="AE1593" s="10">
        <v>200253</v>
      </c>
      <c r="AF1593" s="10">
        <v>16186</v>
      </c>
      <c r="AG1593" s="10">
        <v>2754</v>
      </c>
      <c r="AH1593" s="10">
        <v>22702</v>
      </c>
      <c r="AI1593" s="10">
        <v>149889</v>
      </c>
      <c r="AJ1593" s="10">
        <v>41464</v>
      </c>
      <c r="AK1593" s="10">
        <v>47559</v>
      </c>
      <c r="AL1593" s="10">
        <v>48603</v>
      </c>
      <c r="AM1593" s="11" t="s">
        <v>6793</v>
      </c>
      <c r="AN1593" s="10">
        <v>1887</v>
      </c>
      <c r="AO1593" s="10">
        <v>46132</v>
      </c>
      <c r="AP1593" s="10">
        <v>24412</v>
      </c>
      <c r="AQ1593" s="10">
        <v>19824</v>
      </c>
      <c r="AR1593" s="10">
        <v>8647</v>
      </c>
      <c r="AS1593" s="10">
        <v>9288</v>
      </c>
      <c r="AT1593" s="10">
        <v>51374</v>
      </c>
      <c r="AU1593" s="10">
        <v>2847</v>
      </c>
      <c r="AV1593" s="10">
        <v>72325</v>
      </c>
      <c r="AW1593" s="10">
        <v>7374</v>
      </c>
      <c r="AX1593" s="10">
        <v>7201</v>
      </c>
      <c r="AY1593" s="10">
        <v>46545</v>
      </c>
      <c r="AZ1593" s="10">
        <v>6253</v>
      </c>
      <c r="BA1593" s="10">
        <v>13235</v>
      </c>
      <c r="BB1593" s="10">
        <v>42919</v>
      </c>
      <c r="BC1593" s="10">
        <v>11683</v>
      </c>
    </row>
    <row r="1594" spans="1:55" x14ac:dyDescent="0.15">
      <c r="A1594" s="6"/>
      <c r="B1594" s="6"/>
      <c r="C1594" s="7" t="s">
        <v>4599</v>
      </c>
      <c r="D1594" s="7" t="s">
        <v>4600</v>
      </c>
      <c r="E1594" s="7" t="s">
        <v>4601</v>
      </c>
      <c r="F1594" s="8">
        <v>910.4</v>
      </c>
      <c r="G1594" s="9" t="s">
        <v>95</v>
      </c>
      <c r="H1594" s="10">
        <v>2012894</v>
      </c>
      <c r="I1594" s="10">
        <v>15798</v>
      </c>
      <c r="J1594" s="10">
        <v>33530</v>
      </c>
      <c r="K1594" s="10">
        <v>12250</v>
      </c>
      <c r="L1594" s="10">
        <v>19421</v>
      </c>
      <c r="M1594" s="10">
        <v>5871</v>
      </c>
      <c r="N1594" s="10">
        <v>4279</v>
      </c>
      <c r="O1594" s="10">
        <v>40170</v>
      </c>
      <c r="P1594" s="10">
        <v>49495</v>
      </c>
      <c r="Q1594" s="10">
        <v>43107</v>
      </c>
      <c r="R1594" s="10">
        <v>23283</v>
      </c>
      <c r="S1594" s="10">
        <v>53513</v>
      </c>
      <c r="T1594" s="10">
        <v>58999</v>
      </c>
      <c r="U1594" s="10">
        <v>163171</v>
      </c>
      <c r="V1594" s="10">
        <v>43377</v>
      </c>
      <c r="W1594" s="10">
        <v>85016</v>
      </c>
      <c r="X1594" s="10">
        <v>19045</v>
      </c>
      <c r="Y1594" s="10">
        <v>5341</v>
      </c>
      <c r="Z1594" s="10">
        <v>3039</v>
      </c>
      <c r="AA1594" s="10">
        <v>7916</v>
      </c>
      <c r="AB1594" s="10">
        <v>44357</v>
      </c>
      <c r="AC1594" s="10">
        <v>26232</v>
      </c>
      <c r="AD1594" s="10">
        <v>112369</v>
      </c>
      <c r="AE1594" s="10">
        <v>235494</v>
      </c>
      <c r="AF1594" s="10">
        <v>82996</v>
      </c>
      <c r="AG1594" s="10">
        <v>1851</v>
      </c>
      <c r="AH1594" s="10">
        <v>54679</v>
      </c>
      <c r="AI1594" s="10">
        <v>91362</v>
      </c>
      <c r="AJ1594" s="10">
        <v>44042</v>
      </c>
      <c r="AK1594" s="10">
        <v>87391</v>
      </c>
      <c r="AL1594" s="10">
        <v>19334</v>
      </c>
      <c r="AM1594" s="10">
        <v>2995</v>
      </c>
      <c r="AN1594" s="10">
        <v>13022</v>
      </c>
      <c r="AO1594" s="10">
        <v>136250</v>
      </c>
      <c r="AP1594" s="10">
        <v>51830</v>
      </c>
      <c r="AQ1594" s="10">
        <v>32152</v>
      </c>
      <c r="AR1594" s="10">
        <v>7723</v>
      </c>
      <c r="AS1594" s="10">
        <v>12753</v>
      </c>
      <c r="AT1594" s="10">
        <v>27722</v>
      </c>
      <c r="AU1594" s="10">
        <v>6263</v>
      </c>
      <c r="AV1594" s="10">
        <v>59745</v>
      </c>
      <c r="AW1594" s="10">
        <v>1436</v>
      </c>
      <c r="AX1594" s="10">
        <v>1390</v>
      </c>
      <c r="AY1594" s="10">
        <v>77044</v>
      </c>
      <c r="AZ1594" s="10">
        <v>12490</v>
      </c>
      <c r="BA1594" s="10">
        <v>25421</v>
      </c>
      <c r="BB1594" s="10">
        <v>17660</v>
      </c>
      <c r="BC1594" s="10">
        <v>40270</v>
      </c>
    </row>
    <row r="1595" spans="1:55" x14ac:dyDescent="0.15">
      <c r="A1595" s="6"/>
      <c r="B1595" s="6"/>
      <c r="C1595" s="7" t="s">
        <v>4617</v>
      </c>
      <c r="D1595" s="7" t="s">
        <v>4618</v>
      </c>
      <c r="E1595" s="7" t="s">
        <v>4619</v>
      </c>
      <c r="F1595" s="8">
        <v>167.7</v>
      </c>
      <c r="G1595" s="9" t="s">
        <v>95</v>
      </c>
      <c r="H1595" s="10">
        <v>1545642</v>
      </c>
      <c r="I1595" s="10">
        <v>8906</v>
      </c>
      <c r="J1595" s="10">
        <v>1434</v>
      </c>
      <c r="K1595" s="11" t="s">
        <v>6793</v>
      </c>
      <c r="L1595" s="10">
        <v>4392</v>
      </c>
      <c r="M1595" s="11" t="s">
        <v>6793</v>
      </c>
      <c r="N1595" s="11" t="s">
        <v>6793</v>
      </c>
      <c r="O1595" s="10">
        <v>4907</v>
      </c>
      <c r="P1595" s="11" t="s">
        <v>6793</v>
      </c>
      <c r="Q1595" s="10">
        <v>95676</v>
      </c>
      <c r="R1595" s="10">
        <v>22831</v>
      </c>
      <c r="S1595" s="10">
        <v>42248</v>
      </c>
      <c r="T1595" s="10">
        <v>153053</v>
      </c>
      <c r="U1595" s="10">
        <v>331442</v>
      </c>
      <c r="V1595" s="10">
        <v>117918</v>
      </c>
      <c r="W1595" s="10">
        <v>40107</v>
      </c>
      <c r="X1595" s="10">
        <v>12222</v>
      </c>
      <c r="Y1595" s="10">
        <v>8086</v>
      </c>
      <c r="Z1595" s="10">
        <v>3292</v>
      </c>
      <c r="AA1595" s="11" t="s">
        <v>6793</v>
      </c>
      <c r="AB1595" s="10">
        <v>18451</v>
      </c>
      <c r="AC1595" s="10">
        <v>6975</v>
      </c>
      <c r="AD1595" s="10">
        <v>3279</v>
      </c>
      <c r="AE1595" s="10">
        <v>227033</v>
      </c>
      <c r="AF1595" s="10">
        <v>30959</v>
      </c>
      <c r="AG1595" s="11" t="s">
        <v>6793</v>
      </c>
      <c r="AH1595" s="10">
        <v>2998</v>
      </c>
      <c r="AI1595" s="10">
        <v>268456</v>
      </c>
      <c r="AJ1595" s="10">
        <v>32474</v>
      </c>
      <c r="AK1595" s="10">
        <v>2228</v>
      </c>
      <c r="AL1595" s="10">
        <v>41301</v>
      </c>
      <c r="AM1595" s="11" t="s">
        <v>6793</v>
      </c>
      <c r="AN1595" s="11" t="s">
        <v>6793</v>
      </c>
      <c r="AO1595" s="10">
        <v>8524</v>
      </c>
      <c r="AP1595" s="10">
        <v>1906</v>
      </c>
      <c r="AQ1595" s="10">
        <v>4004</v>
      </c>
      <c r="AR1595" s="11" t="s">
        <v>6793</v>
      </c>
      <c r="AS1595" s="10">
        <v>3684</v>
      </c>
      <c r="AT1595" s="10">
        <v>4978</v>
      </c>
      <c r="AU1595" s="11" t="s">
        <v>6793</v>
      </c>
      <c r="AV1595" s="10">
        <v>24193</v>
      </c>
      <c r="AW1595" s="11" t="s">
        <v>6793</v>
      </c>
      <c r="AX1595" s="10">
        <v>1190</v>
      </c>
      <c r="AY1595" s="10">
        <v>5615</v>
      </c>
      <c r="AZ1595" s="10">
        <v>4510</v>
      </c>
      <c r="BA1595" s="10">
        <v>2434</v>
      </c>
      <c r="BB1595" s="10">
        <v>1770</v>
      </c>
      <c r="BC1595" s="11" t="s">
        <v>6793</v>
      </c>
    </row>
    <row r="1596" spans="1:55" x14ac:dyDescent="0.15">
      <c r="A1596" s="6"/>
      <c r="B1596" s="6"/>
      <c r="C1596" s="7" t="s">
        <v>4611</v>
      </c>
      <c r="D1596" s="7" t="s">
        <v>4612</v>
      </c>
      <c r="E1596" s="7" t="s">
        <v>4613</v>
      </c>
      <c r="F1596" s="8">
        <v>504.9</v>
      </c>
      <c r="G1596" s="9" t="s">
        <v>96</v>
      </c>
      <c r="H1596" s="10">
        <v>1261115</v>
      </c>
      <c r="I1596" s="10">
        <v>165760</v>
      </c>
      <c r="J1596" s="10">
        <v>3801</v>
      </c>
      <c r="K1596" s="10">
        <v>1434</v>
      </c>
      <c r="L1596" s="10">
        <v>28657</v>
      </c>
      <c r="M1596" s="10">
        <v>15410</v>
      </c>
      <c r="N1596" s="10">
        <v>36135</v>
      </c>
      <c r="O1596" s="10">
        <v>3548</v>
      </c>
      <c r="P1596" s="10">
        <v>58490</v>
      </c>
      <c r="Q1596" s="10">
        <v>50195</v>
      </c>
      <c r="R1596" s="10">
        <v>13554</v>
      </c>
      <c r="S1596" s="10">
        <v>45859</v>
      </c>
      <c r="T1596" s="10">
        <v>137223</v>
      </c>
      <c r="U1596" s="10">
        <v>37913</v>
      </c>
      <c r="V1596" s="10">
        <v>8796</v>
      </c>
      <c r="W1596" s="11" t="s">
        <v>6793</v>
      </c>
      <c r="X1596" s="10">
        <v>27486</v>
      </c>
      <c r="Y1596" s="10">
        <v>34906</v>
      </c>
      <c r="Z1596" s="10">
        <v>54388</v>
      </c>
      <c r="AA1596" s="10">
        <v>1029</v>
      </c>
      <c r="AB1596" s="10">
        <v>2414</v>
      </c>
      <c r="AC1596" s="10">
        <v>2432</v>
      </c>
      <c r="AD1596" s="10">
        <v>84283</v>
      </c>
      <c r="AE1596" s="10">
        <v>61434</v>
      </c>
      <c r="AF1596" s="10">
        <v>3765</v>
      </c>
      <c r="AG1596" s="10">
        <v>1781</v>
      </c>
      <c r="AH1596" s="10">
        <v>12784</v>
      </c>
      <c r="AI1596" s="10">
        <v>34254</v>
      </c>
      <c r="AJ1596" s="10">
        <v>2107</v>
      </c>
      <c r="AK1596" s="10">
        <v>1767</v>
      </c>
      <c r="AL1596" s="11" t="s">
        <v>6793</v>
      </c>
      <c r="AM1596" s="11" t="s">
        <v>6793</v>
      </c>
      <c r="AN1596" s="10">
        <v>2837</v>
      </c>
      <c r="AO1596" s="10">
        <v>37540</v>
      </c>
      <c r="AP1596" s="10">
        <v>1050</v>
      </c>
      <c r="AQ1596" s="10">
        <v>5105</v>
      </c>
      <c r="AR1596" s="10">
        <v>1128</v>
      </c>
      <c r="AS1596" s="11" t="s">
        <v>6793</v>
      </c>
      <c r="AT1596" s="10">
        <v>20233</v>
      </c>
      <c r="AU1596" s="11" t="s">
        <v>6793</v>
      </c>
      <c r="AV1596" s="10">
        <v>122551</v>
      </c>
      <c r="AW1596" s="11" t="s">
        <v>6793</v>
      </c>
      <c r="AX1596" s="10">
        <v>15494</v>
      </c>
      <c r="AY1596" s="10">
        <v>68603</v>
      </c>
      <c r="AZ1596" s="10">
        <v>28657</v>
      </c>
      <c r="BA1596" s="10">
        <v>20143</v>
      </c>
      <c r="BB1596" s="11" t="s">
        <v>6793</v>
      </c>
      <c r="BC1596" s="10">
        <v>3372</v>
      </c>
    </row>
    <row r="1597" spans="1:55" x14ac:dyDescent="0.15">
      <c r="A1597" s="6"/>
      <c r="B1597" s="6"/>
      <c r="C1597" s="7" t="s">
        <v>4620</v>
      </c>
      <c r="D1597" s="7" t="s">
        <v>4621</v>
      </c>
      <c r="E1597" s="7" t="s">
        <v>4622</v>
      </c>
      <c r="F1597" s="8">
        <v>474.7</v>
      </c>
      <c r="G1597" s="9" t="s">
        <v>95</v>
      </c>
      <c r="H1597" s="10">
        <v>1151898</v>
      </c>
      <c r="I1597" s="11" t="s">
        <v>6793</v>
      </c>
      <c r="J1597" s="11" t="s">
        <v>6793</v>
      </c>
      <c r="K1597" s="11" t="s">
        <v>6793</v>
      </c>
      <c r="L1597" s="11" t="s">
        <v>6793</v>
      </c>
      <c r="M1597" s="11" t="s">
        <v>6793</v>
      </c>
      <c r="N1597" s="11" t="s">
        <v>6793</v>
      </c>
      <c r="O1597" s="11" t="s">
        <v>6793</v>
      </c>
      <c r="P1597" s="11" t="s">
        <v>6793</v>
      </c>
      <c r="Q1597" s="11" t="s">
        <v>6793</v>
      </c>
      <c r="R1597" s="11" t="s">
        <v>6793</v>
      </c>
      <c r="S1597" s="11" t="s">
        <v>6793</v>
      </c>
      <c r="T1597" s="11" t="s">
        <v>6793</v>
      </c>
      <c r="U1597" s="11" t="s">
        <v>6793</v>
      </c>
      <c r="V1597" s="11" t="s">
        <v>6793</v>
      </c>
      <c r="W1597" s="11" t="s">
        <v>6793</v>
      </c>
      <c r="X1597" s="11" t="s">
        <v>6793</v>
      </c>
      <c r="Y1597" s="11" t="s">
        <v>6793</v>
      </c>
      <c r="Z1597" s="11" t="s">
        <v>6793</v>
      </c>
      <c r="AA1597" s="11" t="s">
        <v>6793</v>
      </c>
      <c r="AB1597" s="11" t="s">
        <v>6793</v>
      </c>
      <c r="AC1597" s="11" t="s">
        <v>6793</v>
      </c>
      <c r="AD1597" s="11" t="s">
        <v>6793</v>
      </c>
      <c r="AE1597" s="11" t="s">
        <v>6793</v>
      </c>
      <c r="AF1597" s="11" t="s">
        <v>6793</v>
      </c>
      <c r="AG1597" s="11" t="s">
        <v>6793</v>
      </c>
      <c r="AH1597" s="11" t="s">
        <v>6793</v>
      </c>
      <c r="AI1597" s="11" t="s">
        <v>6793</v>
      </c>
      <c r="AJ1597" s="11" t="s">
        <v>6793</v>
      </c>
      <c r="AK1597" s="11" t="s">
        <v>6793</v>
      </c>
      <c r="AL1597" s="11" t="s">
        <v>6793</v>
      </c>
      <c r="AM1597" s="11" t="s">
        <v>6793</v>
      </c>
      <c r="AN1597" s="11" t="s">
        <v>6793</v>
      </c>
      <c r="AO1597" s="11" t="s">
        <v>6793</v>
      </c>
      <c r="AP1597" s="11" t="s">
        <v>6793</v>
      </c>
      <c r="AQ1597" s="11" t="s">
        <v>6793</v>
      </c>
      <c r="AR1597" s="11" t="s">
        <v>6793</v>
      </c>
      <c r="AS1597" s="11" t="s">
        <v>6793</v>
      </c>
      <c r="AT1597" s="11" t="s">
        <v>6793</v>
      </c>
      <c r="AU1597" s="11" t="s">
        <v>6793</v>
      </c>
      <c r="AV1597" s="11" t="s">
        <v>6793</v>
      </c>
      <c r="AW1597" s="11" t="s">
        <v>6793</v>
      </c>
      <c r="AX1597" s="11" t="s">
        <v>6793</v>
      </c>
      <c r="AY1597" s="11" t="s">
        <v>6793</v>
      </c>
      <c r="AZ1597" s="11" t="s">
        <v>6793</v>
      </c>
      <c r="BA1597" s="11" t="s">
        <v>6793</v>
      </c>
      <c r="BB1597" s="11" t="s">
        <v>6793</v>
      </c>
      <c r="BC1597" s="11" t="s">
        <v>6793</v>
      </c>
    </row>
    <row r="1598" spans="1:55" x14ac:dyDescent="0.15">
      <c r="A1598" s="6"/>
      <c r="B1598" s="6"/>
      <c r="C1598" s="7" t="s">
        <v>4632</v>
      </c>
      <c r="D1598" s="7" t="s">
        <v>4633</v>
      </c>
      <c r="E1598" s="7" t="s">
        <v>4634</v>
      </c>
      <c r="F1598" s="8">
        <v>3138.8</v>
      </c>
      <c r="G1598" s="9" t="s">
        <v>95</v>
      </c>
      <c r="H1598" s="10">
        <v>1142238</v>
      </c>
      <c r="I1598" s="11" t="s">
        <v>6793</v>
      </c>
      <c r="J1598" s="11" t="s">
        <v>6793</v>
      </c>
      <c r="K1598" s="11" t="s">
        <v>6793</v>
      </c>
      <c r="L1598" s="11" t="s">
        <v>6793</v>
      </c>
      <c r="M1598" s="11" t="s">
        <v>6793</v>
      </c>
      <c r="N1598" s="11" t="s">
        <v>6793</v>
      </c>
      <c r="O1598" s="11" t="s">
        <v>6793</v>
      </c>
      <c r="P1598" s="11" t="s">
        <v>6793</v>
      </c>
      <c r="Q1598" s="11" t="s">
        <v>6793</v>
      </c>
      <c r="R1598" s="11" t="s">
        <v>6793</v>
      </c>
      <c r="S1598" s="11" t="s">
        <v>6793</v>
      </c>
      <c r="T1598" s="11" t="s">
        <v>6793</v>
      </c>
      <c r="U1598" s="11" t="s">
        <v>6793</v>
      </c>
      <c r="V1598" s="11" t="s">
        <v>6793</v>
      </c>
      <c r="W1598" s="11" t="s">
        <v>6793</v>
      </c>
      <c r="X1598" s="11" t="s">
        <v>6793</v>
      </c>
      <c r="Y1598" s="11" t="s">
        <v>6793</v>
      </c>
      <c r="Z1598" s="11" t="s">
        <v>6793</v>
      </c>
      <c r="AA1598" s="11" t="s">
        <v>6793</v>
      </c>
      <c r="AB1598" s="11" t="s">
        <v>6793</v>
      </c>
      <c r="AC1598" s="11" t="s">
        <v>6793</v>
      </c>
      <c r="AD1598" s="11" t="s">
        <v>6793</v>
      </c>
      <c r="AE1598" s="11" t="s">
        <v>6793</v>
      </c>
      <c r="AF1598" s="11" t="s">
        <v>6793</v>
      </c>
      <c r="AG1598" s="11" t="s">
        <v>6793</v>
      </c>
      <c r="AH1598" s="11" t="s">
        <v>6793</v>
      </c>
      <c r="AI1598" s="11" t="s">
        <v>6793</v>
      </c>
      <c r="AJ1598" s="11" t="s">
        <v>6793</v>
      </c>
      <c r="AK1598" s="11" t="s">
        <v>6793</v>
      </c>
      <c r="AL1598" s="11" t="s">
        <v>6793</v>
      </c>
      <c r="AM1598" s="11" t="s">
        <v>6793</v>
      </c>
      <c r="AN1598" s="11" t="s">
        <v>6793</v>
      </c>
      <c r="AO1598" s="11" t="s">
        <v>6793</v>
      </c>
      <c r="AP1598" s="11" t="s">
        <v>6793</v>
      </c>
      <c r="AQ1598" s="11" t="s">
        <v>6793</v>
      </c>
      <c r="AR1598" s="11" t="s">
        <v>6793</v>
      </c>
      <c r="AS1598" s="11" t="s">
        <v>6793</v>
      </c>
      <c r="AT1598" s="11" t="s">
        <v>6793</v>
      </c>
      <c r="AU1598" s="11" t="s">
        <v>6793</v>
      </c>
      <c r="AV1598" s="11" t="s">
        <v>6793</v>
      </c>
      <c r="AW1598" s="11" t="s">
        <v>6793</v>
      </c>
      <c r="AX1598" s="11" t="s">
        <v>6793</v>
      </c>
      <c r="AY1598" s="11" t="s">
        <v>6793</v>
      </c>
      <c r="AZ1598" s="11" t="s">
        <v>6793</v>
      </c>
      <c r="BA1598" s="11" t="s">
        <v>6793</v>
      </c>
      <c r="BB1598" s="11" t="s">
        <v>6793</v>
      </c>
      <c r="BC1598" s="11" t="s">
        <v>6793</v>
      </c>
    </row>
    <row r="1599" spans="1:55" x14ac:dyDescent="0.15">
      <c r="A1599" s="6"/>
      <c r="B1599" s="6"/>
      <c r="C1599" s="7" t="s">
        <v>4596</v>
      </c>
      <c r="D1599" s="7" t="s">
        <v>4597</v>
      </c>
      <c r="E1599" s="7" t="s">
        <v>4598</v>
      </c>
      <c r="F1599" s="8">
        <v>204.5</v>
      </c>
      <c r="G1599" s="9" t="s">
        <v>96</v>
      </c>
      <c r="H1599" s="10">
        <v>1140241</v>
      </c>
      <c r="I1599" s="10">
        <v>33029</v>
      </c>
      <c r="J1599" s="10">
        <v>6246</v>
      </c>
      <c r="K1599" s="10">
        <v>12814</v>
      </c>
      <c r="L1599" s="10">
        <v>1582</v>
      </c>
      <c r="M1599" s="11" t="s">
        <v>6793</v>
      </c>
      <c r="N1599" s="10">
        <v>5345</v>
      </c>
      <c r="O1599" s="10">
        <v>2763</v>
      </c>
      <c r="P1599" s="10">
        <v>6257</v>
      </c>
      <c r="Q1599" s="10">
        <v>6597</v>
      </c>
      <c r="R1599" s="11" t="s">
        <v>6793</v>
      </c>
      <c r="S1599" s="10">
        <v>7789</v>
      </c>
      <c r="T1599" s="10">
        <v>113828</v>
      </c>
      <c r="U1599" s="10">
        <v>135561</v>
      </c>
      <c r="V1599" s="10">
        <v>10317</v>
      </c>
      <c r="W1599" s="10">
        <v>21757</v>
      </c>
      <c r="X1599" s="10">
        <v>17389</v>
      </c>
      <c r="Y1599" s="11" t="s">
        <v>6793</v>
      </c>
      <c r="Z1599" s="10">
        <v>1854</v>
      </c>
      <c r="AA1599" s="11" t="s">
        <v>6793</v>
      </c>
      <c r="AB1599" s="10">
        <v>4145</v>
      </c>
      <c r="AC1599" s="10">
        <v>11655</v>
      </c>
      <c r="AD1599" s="10">
        <v>211265</v>
      </c>
      <c r="AE1599" s="10">
        <v>48531</v>
      </c>
      <c r="AF1599" s="10">
        <v>16405</v>
      </c>
      <c r="AG1599" s="10">
        <v>11810</v>
      </c>
      <c r="AH1599" s="10">
        <v>57942</v>
      </c>
      <c r="AI1599" s="10">
        <v>38411</v>
      </c>
      <c r="AJ1599" s="10">
        <v>25070</v>
      </c>
      <c r="AK1599" s="11" t="s">
        <v>6793</v>
      </c>
      <c r="AL1599" s="10">
        <v>3796</v>
      </c>
      <c r="AM1599" s="10">
        <v>1055</v>
      </c>
      <c r="AN1599" s="10">
        <v>7948</v>
      </c>
      <c r="AO1599" s="10">
        <v>5087</v>
      </c>
      <c r="AP1599" s="10">
        <v>14208</v>
      </c>
      <c r="AQ1599" s="10">
        <v>1398</v>
      </c>
      <c r="AR1599" s="10">
        <v>1819</v>
      </c>
      <c r="AS1599" s="11" t="s">
        <v>6793</v>
      </c>
      <c r="AT1599" s="10">
        <v>2877</v>
      </c>
      <c r="AU1599" s="10">
        <v>1603</v>
      </c>
      <c r="AV1599" s="10">
        <v>62430</v>
      </c>
      <c r="AW1599" s="10">
        <v>13886</v>
      </c>
      <c r="AX1599" s="10">
        <v>1889</v>
      </c>
      <c r="AY1599" s="10">
        <v>43667</v>
      </c>
      <c r="AZ1599" s="10">
        <v>1684</v>
      </c>
      <c r="BA1599" s="10">
        <v>47222</v>
      </c>
      <c r="BB1599" s="10">
        <v>117926</v>
      </c>
      <c r="BC1599" s="11" t="s">
        <v>6793</v>
      </c>
    </row>
    <row r="1600" spans="1:55" x14ac:dyDescent="0.15">
      <c r="A1600" s="6"/>
      <c r="B1600" s="6"/>
      <c r="C1600" s="7" t="s">
        <v>4638</v>
      </c>
      <c r="D1600" s="7" t="s">
        <v>4639</v>
      </c>
      <c r="E1600" s="7" t="s">
        <v>4640</v>
      </c>
      <c r="F1600" s="8">
        <v>3617</v>
      </c>
      <c r="G1600" s="9" t="s">
        <v>95</v>
      </c>
      <c r="H1600" s="10">
        <v>934484</v>
      </c>
      <c r="I1600" s="10">
        <v>51138</v>
      </c>
      <c r="J1600" s="10">
        <v>18830</v>
      </c>
      <c r="K1600" s="10">
        <v>1548</v>
      </c>
      <c r="L1600" s="10">
        <v>14111</v>
      </c>
      <c r="M1600" s="10">
        <v>6494</v>
      </c>
      <c r="N1600" s="10">
        <v>16190</v>
      </c>
      <c r="O1600" s="10">
        <v>20036</v>
      </c>
      <c r="P1600" s="10">
        <v>10666</v>
      </c>
      <c r="Q1600" s="10">
        <v>18157</v>
      </c>
      <c r="R1600" s="10">
        <v>10344</v>
      </c>
      <c r="S1600" s="10">
        <v>39930</v>
      </c>
      <c r="T1600" s="10">
        <v>48720</v>
      </c>
      <c r="U1600" s="10">
        <v>138698</v>
      </c>
      <c r="V1600" s="10">
        <v>33897</v>
      </c>
      <c r="W1600" s="10">
        <v>35847</v>
      </c>
      <c r="X1600" s="10">
        <v>10695</v>
      </c>
      <c r="Y1600" s="10">
        <v>10723</v>
      </c>
      <c r="Z1600" s="10">
        <v>10748</v>
      </c>
      <c r="AA1600" s="10">
        <v>9531</v>
      </c>
      <c r="AB1600" s="10">
        <v>5979</v>
      </c>
      <c r="AC1600" s="10">
        <v>17853</v>
      </c>
      <c r="AD1600" s="10">
        <v>35881</v>
      </c>
      <c r="AE1600" s="10">
        <v>71768</v>
      </c>
      <c r="AF1600" s="10">
        <v>7845</v>
      </c>
      <c r="AG1600" s="10">
        <v>13851</v>
      </c>
      <c r="AH1600" s="10">
        <v>1564</v>
      </c>
      <c r="AI1600" s="10">
        <v>59216</v>
      </c>
      <c r="AJ1600" s="10">
        <v>22352</v>
      </c>
      <c r="AK1600" s="10">
        <v>25558</v>
      </c>
      <c r="AL1600" s="10">
        <v>11512</v>
      </c>
      <c r="AM1600" s="11" t="s">
        <v>6793</v>
      </c>
      <c r="AN1600" s="10">
        <v>5820</v>
      </c>
      <c r="AO1600" s="10">
        <v>17085</v>
      </c>
      <c r="AP1600" s="10">
        <v>10893</v>
      </c>
      <c r="AQ1600" s="10">
        <v>11872</v>
      </c>
      <c r="AR1600" s="10">
        <v>1440</v>
      </c>
      <c r="AS1600" s="10">
        <v>5152</v>
      </c>
      <c r="AT1600" s="10">
        <v>20443</v>
      </c>
      <c r="AU1600" s="10">
        <v>1378</v>
      </c>
      <c r="AV1600" s="10">
        <v>34739</v>
      </c>
      <c r="AW1600" s="11" t="s">
        <v>6793</v>
      </c>
      <c r="AX1600" s="10">
        <v>9582</v>
      </c>
      <c r="AY1600" s="10">
        <v>4900</v>
      </c>
      <c r="AZ1600" s="10">
        <v>8378</v>
      </c>
      <c r="BA1600" s="10">
        <v>10770</v>
      </c>
      <c r="BB1600" s="10">
        <v>10600</v>
      </c>
      <c r="BC1600" s="10">
        <v>1750</v>
      </c>
    </row>
    <row r="1601" spans="1:55" x14ac:dyDescent="0.15">
      <c r="A1601" s="6"/>
      <c r="B1601" s="6"/>
      <c r="C1601" s="7" t="s">
        <v>4629</v>
      </c>
      <c r="D1601" s="7" t="s">
        <v>4630</v>
      </c>
      <c r="E1601" s="7" t="s">
        <v>4631</v>
      </c>
      <c r="F1601" s="8">
        <v>99.3</v>
      </c>
      <c r="G1601" s="9" t="s">
        <v>96</v>
      </c>
      <c r="H1601" s="10">
        <v>920669</v>
      </c>
      <c r="I1601" s="10">
        <v>33154</v>
      </c>
      <c r="J1601" s="10">
        <v>2666</v>
      </c>
      <c r="K1601" s="11" t="s">
        <v>6793</v>
      </c>
      <c r="L1601" s="10">
        <v>2224</v>
      </c>
      <c r="M1601" s="11" t="s">
        <v>6793</v>
      </c>
      <c r="N1601" s="11" t="s">
        <v>6793</v>
      </c>
      <c r="O1601" s="10">
        <v>29675</v>
      </c>
      <c r="P1601" s="11" t="s">
        <v>6793</v>
      </c>
      <c r="Q1601" s="10">
        <v>3314</v>
      </c>
      <c r="R1601" s="10">
        <v>22215</v>
      </c>
      <c r="S1601" s="10">
        <v>30382</v>
      </c>
      <c r="T1601" s="10">
        <v>41576</v>
      </c>
      <c r="U1601" s="10">
        <v>7816</v>
      </c>
      <c r="V1601" s="10">
        <v>135601</v>
      </c>
      <c r="W1601" s="10">
        <v>4224</v>
      </c>
      <c r="X1601" s="11" t="s">
        <v>6793</v>
      </c>
      <c r="Y1601" s="11" t="s">
        <v>6793</v>
      </c>
      <c r="Z1601" s="10">
        <v>3237</v>
      </c>
      <c r="AA1601" s="11" t="s">
        <v>6793</v>
      </c>
      <c r="AB1601" s="11" t="s">
        <v>6793</v>
      </c>
      <c r="AC1601" s="10">
        <v>2663</v>
      </c>
      <c r="AD1601" s="10">
        <v>35548</v>
      </c>
      <c r="AE1601" s="10">
        <v>173870</v>
      </c>
      <c r="AF1601" s="11" t="s">
        <v>6793</v>
      </c>
      <c r="AG1601" s="11" t="s">
        <v>6793</v>
      </c>
      <c r="AH1601" s="10">
        <v>180626</v>
      </c>
      <c r="AI1601" s="10">
        <v>47544</v>
      </c>
      <c r="AJ1601" s="10">
        <v>4884</v>
      </c>
      <c r="AK1601" s="10">
        <v>3508</v>
      </c>
      <c r="AL1601" s="10">
        <v>18024</v>
      </c>
      <c r="AM1601" s="11" t="s">
        <v>6793</v>
      </c>
      <c r="AN1601" s="11" t="s">
        <v>6793</v>
      </c>
      <c r="AO1601" s="10">
        <v>74174</v>
      </c>
      <c r="AP1601" s="10">
        <v>3410</v>
      </c>
      <c r="AQ1601" s="11" t="s">
        <v>6793</v>
      </c>
      <c r="AR1601" s="11" t="s">
        <v>6793</v>
      </c>
      <c r="AS1601" s="11" t="s">
        <v>6793</v>
      </c>
      <c r="AT1601" s="11" t="s">
        <v>6793</v>
      </c>
      <c r="AU1601" s="11" t="s">
        <v>6793</v>
      </c>
      <c r="AV1601" s="10">
        <v>16992</v>
      </c>
      <c r="AW1601" s="11" t="s">
        <v>6793</v>
      </c>
      <c r="AX1601" s="11" t="s">
        <v>6793</v>
      </c>
      <c r="AY1601" s="10">
        <v>5357</v>
      </c>
      <c r="AZ1601" s="10">
        <v>1042</v>
      </c>
      <c r="BA1601" s="11" t="s">
        <v>6793</v>
      </c>
      <c r="BB1601" s="10">
        <v>20993</v>
      </c>
      <c r="BC1601" s="10">
        <v>13195</v>
      </c>
    </row>
    <row r="1602" spans="1:55" x14ac:dyDescent="0.15">
      <c r="A1602" s="6"/>
      <c r="B1602" s="6"/>
      <c r="C1602" s="7" t="s">
        <v>4623</v>
      </c>
      <c r="D1602" s="7" t="s">
        <v>4624</v>
      </c>
      <c r="E1602" s="7" t="s">
        <v>4625</v>
      </c>
      <c r="F1602" s="8">
        <v>504.9</v>
      </c>
      <c r="G1602" s="9" t="s">
        <v>96</v>
      </c>
      <c r="H1602" s="10">
        <v>818732</v>
      </c>
      <c r="I1602" s="10">
        <v>73126</v>
      </c>
      <c r="J1602" s="10">
        <v>2136</v>
      </c>
      <c r="K1602" s="10">
        <v>38537</v>
      </c>
      <c r="L1602" s="10">
        <v>4452</v>
      </c>
      <c r="M1602" s="10">
        <v>16340</v>
      </c>
      <c r="N1602" s="10">
        <v>2358</v>
      </c>
      <c r="O1602" s="10">
        <v>18715</v>
      </c>
      <c r="P1602" s="10">
        <v>1722</v>
      </c>
      <c r="Q1602" s="10">
        <v>75154</v>
      </c>
      <c r="R1602" s="10">
        <v>7721</v>
      </c>
      <c r="S1602" s="10">
        <v>30743</v>
      </c>
      <c r="T1602" s="10">
        <v>12542</v>
      </c>
      <c r="U1602" s="10">
        <v>121755</v>
      </c>
      <c r="V1602" s="10">
        <v>10404</v>
      </c>
      <c r="W1602" s="10">
        <v>1125</v>
      </c>
      <c r="X1602" s="10">
        <v>22897</v>
      </c>
      <c r="Y1602" s="10">
        <v>2157</v>
      </c>
      <c r="Z1602" s="10">
        <v>1035</v>
      </c>
      <c r="AA1602" s="11" t="s">
        <v>6793</v>
      </c>
      <c r="AB1602" s="10">
        <v>9339</v>
      </c>
      <c r="AC1602" s="11" t="s">
        <v>6793</v>
      </c>
      <c r="AD1602" s="10">
        <v>15250</v>
      </c>
      <c r="AE1602" s="10">
        <v>24714</v>
      </c>
      <c r="AF1602" s="11" t="s">
        <v>6793</v>
      </c>
      <c r="AG1602" s="10">
        <v>9126</v>
      </c>
      <c r="AH1602" s="10">
        <v>20242</v>
      </c>
      <c r="AI1602" s="10">
        <v>35615</v>
      </c>
      <c r="AJ1602" s="10">
        <v>10976</v>
      </c>
      <c r="AK1602" s="10">
        <v>1396</v>
      </c>
      <c r="AL1602" s="10">
        <v>31900</v>
      </c>
      <c r="AM1602" s="11" t="s">
        <v>6793</v>
      </c>
      <c r="AN1602" s="11" t="s">
        <v>6793</v>
      </c>
      <c r="AO1602" s="10">
        <v>10264</v>
      </c>
      <c r="AP1602" s="10">
        <v>85079</v>
      </c>
      <c r="AQ1602" s="10">
        <v>9454</v>
      </c>
      <c r="AR1602" s="10">
        <v>2732</v>
      </c>
      <c r="AS1602" s="10">
        <v>7872</v>
      </c>
      <c r="AT1602" s="10">
        <v>1584</v>
      </c>
      <c r="AU1602" s="11" t="s">
        <v>6793</v>
      </c>
      <c r="AV1602" s="10">
        <v>1394</v>
      </c>
      <c r="AW1602" s="11" t="s">
        <v>6793</v>
      </c>
      <c r="AX1602" s="11" t="s">
        <v>6793</v>
      </c>
      <c r="AY1602" s="10">
        <v>55418</v>
      </c>
      <c r="AZ1602" s="11" t="s">
        <v>6793</v>
      </c>
      <c r="BA1602" s="10">
        <v>35972</v>
      </c>
      <c r="BB1602" s="10">
        <v>5755</v>
      </c>
      <c r="BC1602" s="11" t="s">
        <v>6793</v>
      </c>
    </row>
    <row r="1603" spans="1:55" x14ac:dyDescent="0.15">
      <c r="A1603" s="6"/>
      <c r="B1603" s="6"/>
      <c r="C1603" s="7" t="s">
        <v>4653</v>
      </c>
      <c r="D1603" s="7" t="s">
        <v>4654</v>
      </c>
      <c r="E1603" s="7" t="s">
        <v>4655</v>
      </c>
      <c r="F1603" s="8">
        <v>9477.5</v>
      </c>
      <c r="G1603" s="9" t="s">
        <v>95</v>
      </c>
      <c r="H1603" s="10">
        <v>729913</v>
      </c>
      <c r="I1603" s="10">
        <v>25288</v>
      </c>
      <c r="J1603" s="10">
        <v>2860</v>
      </c>
      <c r="K1603" s="10">
        <v>15247</v>
      </c>
      <c r="L1603" s="10">
        <v>5544</v>
      </c>
      <c r="M1603" s="10">
        <v>1456</v>
      </c>
      <c r="N1603" s="10">
        <v>3314</v>
      </c>
      <c r="O1603" s="10">
        <v>10530</v>
      </c>
      <c r="P1603" s="10">
        <v>9317</v>
      </c>
      <c r="Q1603" s="10">
        <v>24130</v>
      </c>
      <c r="R1603" s="10">
        <v>3429</v>
      </c>
      <c r="S1603" s="10">
        <v>18211</v>
      </c>
      <c r="T1603" s="10">
        <v>23772</v>
      </c>
      <c r="U1603" s="10">
        <v>145593</v>
      </c>
      <c r="V1603" s="10">
        <v>45506</v>
      </c>
      <c r="W1603" s="10">
        <v>29771</v>
      </c>
      <c r="X1603" s="10">
        <v>2855</v>
      </c>
      <c r="Y1603" s="11" t="s">
        <v>6793</v>
      </c>
      <c r="Z1603" s="11" t="s">
        <v>6793</v>
      </c>
      <c r="AA1603" s="10">
        <v>5411</v>
      </c>
      <c r="AB1603" s="10">
        <v>15755</v>
      </c>
      <c r="AC1603" s="10">
        <v>9523</v>
      </c>
      <c r="AD1603" s="10">
        <v>37136</v>
      </c>
      <c r="AE1603" s="10">
        <v>75334</v>
      </c>
      <c r="AF1603" s="10">
        <v>13465</v>
      </c>
      <c r="AG1603" s="10">
        <v>5791</v>
      </c>
      <c r="AH1603" s="10">
        <v>1817</v>
      </c>
      <c r="AI1603" s="10">
        <v>44042</v>
      </c>
      <c r="AJ1603" s="10">
        <v>16259</v>
      </c>
      <c r="AK1603" s="10">
        <v>16746</v>
      </c>
      <c r="AL1603" s="10">
        <v>4745</v>
      </c>
      <c r="AM1603" s="10">
        <v>1876</v>
      </c>
      <c r="AN1603" s="10">
        <v>6988</v>
      </c>
      <c r="AO1603" s="10">
        <v>19466</v>
      </c>
      <c r="AP1603" s="10">
        <v>9549</v>
      </c>
      <c r="AQ1603" s="10">
        <v>10782</v>
      </c>
      <c r="AR1603" s="10">
        <v>2020</v>
      </c>
      <c r="AS1603" s="10">
        <v>1415</v>
      </c>
      <c r="AT1603" s="10">
        <v>17438</v>
      </c>
      <c r="AU1603" s="10">
        <v>1826</v>
      </c>
      <c r="AV1603" s="10">
        <v>11928</v>
      </c>
      <c r="AW1603" s="11" t="s">
        <v>6793</v>
      </c>
      <c r="AX1603" s="10">
        <v>4907</v>
      </c>
      <c r="AY1603" s="10">
        <v>1428</v>
      </c>
      <c r="AZ1603" s="10">
        <v>2727</v>
      </c>
      <c r="BA1603" s="10">
        <v>9393</v>
      </c>
      <c r="BB1603" s="10">
        <v>9500</v>
      </c>
      <c r="BC1603" s="10">
        <v>5006</v>
      </c>
    </row>
    <row r="1604" spans="1:55" x14ac:dyDescent="0.15">
      <c r="A1604" s="6"/>
      <c r="B1604" s="6"/>
      <c r="C1604" s="7" t="s">
        <v>4635</v>
      </c>
      <c r="D1604" s="7" t="s">
        <v>4636</v>
      </c>
      <c r="E1604" s="7" t="s">
        <v>4637</v>
      </c>
      <c r="F1604" s="8">
        <v>374.1</v>
      </c>
      <c r="G1604" s="9" t="s">
        <v>95</v>
      </c>
      <c r="H1604" s="10">
        <v>706372</v>
      </c>
      <c r="I1604" s="10">
        <v>27699</v>
      </c>
      <c r="J1604" s="10">
        <v>2773</v>
      </c>
      <c r="K1604" s="10">
        <v>2837</v>
      </c>
      <c r="L1604" s="10">
        <v>6327</v>
      </c>
      <c r="M1604" s="11" t="s">
        <v>6793</v>
      </c>
      <c r="N1604" s="11" t="s">
        <v>6793</v>
      </c>
      <c r="O1604" s="10">
        <v>10922</v>
      </c>
      <c r="P1604" s="10">
        <v>10353</v>
      </c>
      <c r="Q1604" s="10">
        <v>6329</v>
      </c>
      <c r="R1604" s="10">
        <v>8735</v>
      </c>
      <c r="S1604" s="10">
        <v>8666</v>
      </c>
      <c r="T1604" s="10">
        <v>26507</v>
      </c>
      <c r="U1604" s="10">
        <v>95212</v>
      </c>
      <c r="V1604" s="10">
        <v>33079</v>
      </c>
      <c r="W1604" s="10">
        <v>17196</v>
      </c>
      <c r="X1604" s="10">
        <v>12321</v>
      </c>
      <c r="Y1604" s="10">
        <v>1544</v>
      </c>
      <c r="Z1604" s="10">
        <v>1976</v>
      </c>
      <c r="AA1604" s="10">
        <v>1633</v>
      </c>
      <c r="AB1604" s="10">
        <v>19595</v>
      </c>
      <c r="AC1604" s="10">
        <v>12779</v>
      </c>
      <c r="AD1604" s="10">
        <v>22410</v>
      </c>
      <c r="AE1604" s="10">
        <v>34336</v>
      </c>
      <c r="AF1604" s="10">
        <v>9104</v>
      </c>
      <c r="AG1604" s="10">
        <v>3432</v>
      </c>
      <c r="AH1604" s="10">
        <v>20157</v>
      </c>
      <c r="AI1604" s="10">
        <v>39161</v>
      </c>
      <c r="AJ1604" s="10">
        <v>39187</v>
      </c>
      <c r="AK1604" s="10">
        <v>18014</v>
      </c>
      <c r="AL1604" s="10">
        <v>2623</v>
      </c>
      <c r="AM1604" s="11" t="s">
        <v>6793</v>
      </c>
      <c r="AN1604" s="10">
        <v>1979</v>
      </c>
      <c r="AO1604" s="10">
        <v>18644</v>
      </c>
      <c r="AP1604" s="10">
        <v>16990</v>
      </c>
      <c r="AQ1604" s="10">
        <v>14785</v>
      </c>
      <c r="AR1604" s="10">
        <v>6937</v>
      </c>
      <c r="AS1604" s="10">
        <v>13550</v>
      </c>
      <c r="AT1604" s="10">
        <v>3733</v>
      </c>
      <c r="AU1604" s="10">
        <v>12627</v>
      </c>
      <c r="AV1604" s="10">
        <v>42647</v>
      </c>
      <c r="AW1604" s="10">
        <v>1463</v>
      </c>
      <c r="AX1604" s="10">
        <v>4202</v>
      </c>
      <c r="AY1604" s="10">
        <v>9275</v>
      </c>
      <c r="AZ1604" s="10">
        <v>7287</v>
      </c>
      <c r="BA1604" s="10">
        <v>10121</v>
      </c>
      <c r="BB1604" s="10">
        <v>43960</v>
      </c>
      <c r="BC1604" s="10">
        <v>1935</v>
      </c>
    </row>
    <row r="1605" spans="1:55" x14ac:dyDescent="0.15">
      <c r="A1605" s="6"/>
      <c r="B1605" s="6"/>
      <c r="C1605" s="7" t="s">
        <v>4644</v>
      </c>
      <c r="D1605" s="7" t="s">
        <v>4645</v>
      </c>
      <c r="E1605" s="7" t="s">
        <v>4646</v>
      </c>
      <c r="F1605" s="8">
        <v>4677.1000000000004</v>
      </c>
      <c r="G1605" s="9" t="s">
        <v>95</v>
      </c>
      <c r="H1605" s="10">
        <v>703744</v>
      </c>
      <c r="I1605" s="11" t="s">
        <v>6793</v>
      </c>
      <c r="J1605" s="11" t="s">
        <v>6793</v>
      </c>
      <c r="K1605" s="11" t="s">
        <v>6793</v>
      </c>
      <c r="L1605" s="11" t="s">
        <v>6793</v>
      </c>
      <c r="M1605" s="11" t="s">
        <v>6793</v>
      </c>
      <c r="N1605" s="11" t="s">
        <v>6793</v>
      </c>
      <c r="O1605" s="11" t="s">
        <v>6793</v>
      </c>
      <c r="P1605" s="11" t="s">
        <v>6793</v>
      </c>
      <c r="Q1605" s="11" t="s">
        <v>6793</v>
      </c>
      <c r="R1605" s="11" t="s">
        <v>6793</v>
      </c>
      <c r="S1605" s="11" t="s">
        <v>6793</v>
      </c>
      <c r="T1605" s="11" t="s">
        <v>6793</v>
      </c>
      <c r="U1605" s="11" t="s">
        <v>6793</v>
      </c>
      <c r="V1605" s="11" t="s">
        <v>6793</v>
      </c>
      <c r="W1605" s="11" t="s">
        <v>6793</v>
      </c>
      <c r="X1605" s="11" t="s">
        <v>6793</v>
      </c>
      <c r="Y1605" s="11" t="s">
        <v>6793</v>
      </c>
      <c r="Z1605" s="11" t="s">
        <v>6793</v>
      </c>
      <c r="AA1605" s="11" t="s">
        <v>6793</v>
      </c>
      <c r="AB1605" s="11" t="s">
        <v>6793</v>
      </c>
      <c r="AC1605" s="11" t="s">
        <v>6793</v>
      </c>
      <c r="AD1605" s="11" t="s">
        <v>6793</v>
      </c>
      <c r="AE1605" s="11" t="s">
        <v>6793</v>
      </c>
      <c r="AF1605" s="11" t="s">
        <v>6793</v>
      </c>
      <c r="AG1605" s="11" t="s">
        <v>6793</v>
      </c>
      <c r="AH1605" s="11" t="s">
        <v>6793</v>
      </c>
      <c r="AI1605" s="11" t="s">
        <v>6793</v>
      </c>
      <c r="AJ1605" s="11" t="s">
        <v>6793</v>
      </c>
      <c r="AK1605" s="11" t="s">
        <v>6793</v>
      </c>
      <c r="AL1605" s="11" t="s">
        <v>6793</v>
      </c>
      <c r="AM1605" s="11" t="s">
        <v>6793</v>
      </c>
      <c r="AN1605" s="11" t="s">
        <v>6793</v>
      </c>
      <c r="AO1605" s="11" t="s">
        <v>6793</v>
      </c>
      <c r="AP1605" s="11" t="s">
        <v>6793</v>
      </c>
      <c r="AQ1605" s="11" t="s">
        <v>6793</v>
      </c>
      <c r="AR1605" s="11" t="s">
        <v>6793</v>
      </c>
      <c r="AS1605" s="11" t="s">
        <v>6793</v>
      </c>
      <c r="AT1605" s="11" t="s">
        <v>6793</v>
      </c>
      <c r="AU1605" s="11" t="s">
        <v>6793</v>
      </c>
      <c r="AV1605" s="11" t="s">
        <v>6793</v>
      </c>
      <c r="AW1605" s="11" t="s">
        <v>6793</v>
      </c>
      <c r="AX1605" s="11" t="s">
        <v>6793</v>
      </c>
      <c r="AY1605" s="11" t="s">
        <v>6793</v>
      </c>
      <c r="AZ1605" s="11" t="s">
        <v>6793</v>
      </c>
      <c r="BA1605" s="11" t="s">
        <v>6793</v>
      </c>
      <c r="BB1605" s="11" t="s">
        <v>6793</v>
      </c>
      <c r="BC1605" s="11" t="s">
        <v>6793</v>
      </c>
    </row>
    <row r="1606" spans="1:55" x14ac:dyDescent="0.15">
      <c r="A1606" s="6"/>
      <c r="B1606" s="6"/>
      <c r="C1606" s="7" t="s">
        <v>4650</v>
      </c>
      <c r="D1606" s="7" t="s">
        <v>4651</v>
      </c>
      <c r="E1606" s="7" t="s">
        <v>4652</v>
      </c>
      <c r="F1606" s="8">
        <v>426.7</v>
      </c>
      <c r="G1606" s="9" t="s">
        <v>95</v>
      </c>
      <c r="H1606" s="10">
        <v>546467.19999999995</v>
      </c>
      <c r="I1606" s="10">
        <v>31837</v>
      </c>
      <c r="J1606" s="10">
        <v>4167</v>
      </c>
      <c r="K1606" s="10">
        <v>1407</v>
      </c>
      <c r="L1606" s="10">
        <v>2994</v>
      </c>
      <c r="M1606" s="10">
        <v>3090</v>
      </c>
      <c r="N1606" s="10">
        <v>4938</v>
      </c>
      <c r="O1606" s="10">
        <v>11986</v>
      </c>
      <c r="P1606" s="10">
        <v>3090</v>
      </c>
      <c r="Q1606" s="10">
        <v>3140</v>
      </c>
      <c r="R1606" s="10">
        <v>4797</v>
      </c>
      <c r="S1606" s="10">
        <v>27284</v>
      </c>
      <c r="T1606" s="10">
        <v>7643</v>
      </c>
      <c r="U1606" s="10">
        <v>83937</v>
      </c>
      <c r="V1606" s="10">
        <v>42413</v>
      </c>
      <c r="W1606" s="10">
        <v>3082</v>
      </c>
      <c r="X1606" s="10">
        <v>33191</v>
      </c>
      <c r="Y1606" s="10">
        <v>3564</v>
      </c>
      <c r="Z1606" s="10">
        <v>7772</v>
      </c>
      <c r="AA1606" s="10">
        <v>5205</v>
      </c>
      <c r="AB1606" s="11" t="s">
        <v>6793</v>
      </c>
      <c r="AC1606" s="10">
        <v>19731</v>
      </c>
      <c r="AD1606" s="10">
        <v>4044</v>
      </c>
      <c r="AE1606" s="10">
        <v>42117</v>
      </c>
      <c r="AF1606" s="10">
        <v>10500</v>
      </c>
      <c r="AG1606" s="10">
        <v>13091</v>
      </c>
      <c r="AH1606" s="10">
        <v>10275.200000000001</v>
      </c>
      <c r="AI1606" s="10">
        <v>43502</v>
      </c>
      <c r="AJ1606" s="10">
        <v>26791</v>
      </c>
      <c r="AK1606" s="10">
        <v>5700</v>
      </c>
      <c r="AL1606" s="10">
        <v>14749</v>
      </c>
      <c r="AM1606" s="11" t="s">
        <v>6793</v>
      </c>
      <c r="AN1606" s="10">
        <v>5487</v>
      </c>
      <c r="AO1606" s="10">
        <v>5934</v>
      </c>
      <c r="AP1606" s="10">
        <v>10788</v>
      </c>
      <c r="AQ1606" s="10">
        <v>5772</v>
      </c>
      <c r="AR1606" s="11" t="s">
        <v>6793</v>
      </c>
      <c r="AS1606" s="10">
        <v>2292</v>
      </c>
      <c r="AT1606" s="10">
        <v>6824</v>
      </c>
      <c r="AU1606" s="11" t="s">
        <v>6793</v>
      </c>
      <c r="AV1606" s="10">
        <v>20337</v>
      </c>
      <c r="AW1606" s="11" t="s">
        <v>6793</v>
      </c>
      <c r="AX1606" s="10">
        <v>3912</v>
      </c>
      <c r="AY1606" s="10">
        <v>1604</v>
      </c>
      <c r="AZ1606" s="10">
        <v>1455</v>
      </c>
      <c r="BA1606" s="11" t="s">
        <v>6793</v>
      </c>
      <c r="BB1606" s="10">
        <v>2728</v>
      </c>
      <c r="BC1606" s="10">
        <v>1458</v>
      </c>
    </row>
    <row r="1607" spans="1:55" x14ac:dyDescent="0.15">
      <c r="A1607" s="6"/>
      <c r="B1607" s="6"/>
      <c r="C1607" s="7" t="s">
        <v>4662</v>
      </c>
      <c r="D1607" s="7" t="s">
        <v>4663</v>
      </c>
      <c r="E1607" s="7" t="s">
        <v>4664</v>
      </c>
      <c r="F1607" s="8">
        <v>2063.5</v>
      </c>
      <c r="G1607" s="9" t="s">
        <v>95</v>
      </c>
      <c r="H1607" s="10">
        <v>540362</v>
      </c>
      <c r="I1607" s="10">
        <v>24454</v>
      </c>
      <c r="J1607" s="10">
        <v>16488</v>
      </c>
      <c r="K1607" s="10">
        <v>13656</v>
      </c>
      <c r="L1607" s="10">
        <v>6530</v>
      </c>
      <c r="M1607" s="10">
        <v>12557</v>
      </c>
      <c r="N1607" s="10">
        <v>1332</v>
      </c>
      <c r="O1607" s="11" t="s">
        <v>6793</v>
      </c>
      <c r="P1607" s="10">
        <v>1662</v>
      </c>
      <c r="Q1607" s="10">
        <v>13601</v>
      </c>
      <c r="R1607" s="10">
        <v>20284</v>
      </c>
      <c r="S1607" s="10">
        <v>21810</v>
      </c>
      <c r="T1607" s="10">
        <v>8962</v>
      </c>
      <c r="U1607" s="10">
        <v>52758</v>
      </c>
      <c r="V1607" s="10">
        <v>19944</v>
      </c>
      <c r="W1607" s="10">
        <v>27395</v>
      </c>
      <c r="X1607" s="10">
        <v>13157</v>
      </c>
      <c r="Y1607" s="10">
        <v>12250</v>
      </c>
      <c r="Z1607" s="10">
        <v>4042</v>
      </c>
      <c r="AA1607" s="10">
        <v>2198</v>
      </c>
      <c r="AB1607" s="10">
        <v>14052</v>
      </c>
      <c r="AC1607" s="10">
        <v>3939</v>
      </c>
      <c r="AD1607" s="10">
        <v>6953</v>
      </c>
      <c r="AE1607" s="10">
        <v>44842</v>
      </c>
      <c r="AF1607" s="10">
        <v>4964</v>
      </c>
      <c r="AG1607" s="10">
        <v>4582</v>
      </c>
      <c r="AH1607" s="10">
        <v>2680</v>
      </c>
      <c r="AI1607" s="10">
        <v>33504</v>
      </c>
      <c r="AJ1607" s="10">
        <v>25922</v>
      </c>
      <c r="AK1607" s="10">
        <v>9606</v>
      </c>
      <c r="AL1607" s="10">
        <v>7086</v>
      </c>
      <c r="AM1607" s="10">
        <v>6509</v>
      </c>
      <c r="AN1607" s="10">
        <v>9844</v>
      </c>
      <c r="AO1607" s="10">
        <v>14249</v>
      </c>
      <c r="AP1607" s="10">
        <v>15905</v>
      </c>
      <c r="AQ1607" s="10">
        <v>4162</v>
      </c>
      <c r="AR1607" s="11" t="s">
        <v>6793</v>
      </c>
      <c r="AS1607" s="11" t="s">
        <v>6793</v>
      </c>
      <c r="AT1607" s="10">
        <v>2966</v>
      </c>
      <c r="AU1607" s="11" t="s">
        <v>6793</v>
      </c>
      <c r="AV1607" s="10">
        <v>10288</v>
      </c>
      <c r="AW1607" s="10">
        <v>2244</v>
      </c>
      <c r="AX1607" s="10">
        <v>14044</v>
      </c>
      <c r="AY1607" s="10">
        <v>4736</v>
      </c>
      <c r="AZ1607" s="10">
        <v>2517</v>
      </c>
      <c r="BA1607" s="10">
        <v>6684</v>
      </c>
      <c r="BB1607" s="10">
        <v>12565</v>
      </c>
      <c r="BC1607" s="11" t="s">
        <v>6793</v>
      </c>
    </row>
    <row r="1608" spans="1:55" x14ac:dyDescent="0.15">
      <c r="A1608" s="6"/>
      <c r="B1608" s="6"/>
      <c r="C1608" s="7" t="s">
        <v>4656</v>
      </c>
      <c r="D1608" s="7" t="s">
        <v>4657</v>
      </c>
      <c r="E1608" s="7" t="s">
        <v>4658</v>
      </c>
      <c r="F1608" s="8">
        <v>398.1</v>
      </c>
      <c r="G1608" s="9" t="s">
        <v>96</v>
      </c>
      <c r="H1608" s="10">
        <v>530495</v>
      </c>
      <c r="I1608" s="10">
        <v>1562</v>
      </c>
      <c r="J1608" s="10">
        <v>5757</v>
      </c>
      <c r="K1608" s="10">
        <v>3469</v>
      </c>
      <c r="L1608" s="10">
        <v>11539</v>
      </c>
      <c r="M1608" s="11" t="s">
        <v>6793</v>
      </c>
      <c r="N1608" s="10">
        <v>21896</v>
      </c>
      <c r="O1608" s="10">
        <v>18173</v>
      </c>
      <c r="P1608" s="11" t="s">
        <v>6793</v>
      </c>
      <c r="Q1608" s="10">
        <v>1674</v>
      </c>
      <c r="R1608" s="11" t="s">
        <v>6793</v>
      </c>
      <c r="S1608" s="11" t="s">
        <v>6793</v>
      </c>
      <c r="T1608" s="10">
        <v>81250</v>
      </c>
      <c r="U1608" s="10">
        <v>8993</v>
      </c>
      <c r="V1608" s="10">
        <v>14628</v>
      </c>
      <c r="W1608" s="11" t="s">
        <v>6793</v>
      </c>
      <c r="X1608" s="11" t="s">
        <v>6793</v>
      </c>
      <c r="Y1608" s="11" t="s">
        <v>6793</v>
      </c>
      <c r="Z1608" s="11" t="s">
        <v>6793</v>
      </c>
      <c r="AA1608" s="11" t="s">
        <v>6793</v>
      </c>
      <c r="AB1608" s="10">
        <v>2879</v>
      </c>
      <c r="AC1608" s="11" t="s">
        <v>6793</v>
      </c>
      <c r="AD1608" s="10">
        <v>12023</v>
      </c>
      <c r="AE1608" s="10">
        <v>7107</v>
      </c>
      <c r="AF1608" s="10">
        <v>1572</v>
      </c>
      <c r="AG1608" s="11" t="s">
        <v>6793</v>
      </c>
      <c r="AH1608" s="11" t="s">
        <v>6793</v>
      </c>
      <c r="AI1608" s="10">
        <v>39230</v>
      </c>
      <c r="AJ1608" s="10">
        <v>107237</v>
      </c>
      <c r="AK1608" s="11" t="s">
        <v>6793</v>
      </c>
      <c r="AL1608" s="11" t="s">
        <v>6793</v>
      </c>
      <c r="AM1608" s="11" t="s">
        <v>6793</v>
      </c>
      <c r="AN1608" s="11" t="s">
        <v>6793</v>
      </c>
      <c r="AO1608" s="11" t="s">
        <v>6793</v>
      </c>
      <c r="AP1608" s="10">
        <v>18427</v>
      </c>
      <c r="AQ1608" s="11" t="s">
        <v>6793</v>
      </c>
      <c r="AR1608" s="10">
        <v>2251</v>
      </c>
      <c r="AS1608" s="11" t="s">
        <v>6793</v>
      </c>
      <c r="AT1608" s="11" t="s">
        <v>6793</v>
      </c>
      <c r="AU1608" s="11" t="s">
        <v>6793</v>
      </c>
      <c r="AV1608" s="10">
        <v>113458</v>
      </c>
      <c r="AW1608" s="11" t="s">
        <v>6793</v>
      </c>
      <c r="AX1608" s="11" t="s">
        <v>6793</v>
      </c>
      <c r="AY1608" s="10">
        <v>5068</v>
      </c>
      <c r="AZ1608" s="11" t="s">
        <v>6793</v>
      </c>
      <c r="BA1608" s="10">
        <v>7477</v>
      </c>
      <c r="BB1608" s="10">
        <v>33434</v>
      </c>
      <c r="BC1608" s="10">
        <v>6507</v>
      </c>
    </row>
    <row r="1609" spans="1:55" x14ac:dyDescent="0.15">
      <c r="A1609" s="6"/>
      <c r="B1609" s="6"/>
      <c r="C1609" s="7" t="s">
        <v>4641</v>
      </c>
      <c r="D1609" s="7" t="s">
        <v>4642</v>
      </c>
      <c r="E1609" s="7" t="s">
        <v>4643</v>
      </c>
      <c r="F1609" s="8">
        <v>6712.7</v>
      </c>
      <c r="G1609" s="9" t="s">
        <v>95</v>
      </c>
      <c r="H1609" s="10">
        <v>516626.5</v>
      </c>
      <c r="I1609" s="10">
        <v>21911</v>
      </c>
      <c r="J1609" s="10">
        <v>2387</v>
      </c>
      <c r="K1609" s="10">
        <v>1798</v>
      </c>
      <c r="L1609" s="10">
        <v>14320</v>
      </c>
      <c r="M1609" s="11" t="s">
        <v>6793</v>
      </c>
      <c r="N1609" s="10">
        <v>2977</v>
      </c>
      <c r="O1609" s="10">
        <v>5695</v>
      </c>
      <c r="P1609" s="10">
        <v>6430</v>
      </c>
      <c r="Q1609" s="10">
        <v>13005</v>
      </c>
      <c r="R1609" s="10">
        <v>4231</v>
      </c>
      <c r="S1609" s="10">
        <v>9377</v>
      </c>
      <c r="T1609" s="10">
        <v>22561</v>
      </c>
      <c r="U1609" s="10">
        <v>71276</v>
      </c>
      <c r="V1609" s="10">
        <v>20888</v>
      </c>
      <c r="W1609" s="10">
        <v>15689</v>
      </c>
      <c r="X1609" s="10">
        <v>9911</v>
      </c>
      <c r="Y1609" s="10">
        <v>2795</v>
      </c>
      <c r="Z1609" s="10">
        <v>6431</v>
      </c>
      <c r="AA1609" s="10">
        <v>2034</v>
      </c>
      <c r="AB1609" s="10">
        <v>4279</v>
      </c>
      <c r="AC1609" s="10">
        <v>11295</v>
      </c>
      <c r="AD1609" s="10">
        <v>33232</v>
      </c>
      <c r="AE1609" s="10">
        <v>38027</v>
      </c>
      <c r="AF1609" s="10">
        <v>6290</v>
      </c>
      <c r="AG1609" s="10">
        <v>2888</v>
      </c>
      <c r="AH1609" s="10">
        <v>4249</v>
      </c>
      <c r="AI1609" s="10">
        <v>38705</v>
      </c>
      <c r="AJ1609" s="10">
        <v>23295</v>
      </c>
      <c r="AK1609" s="10">
        <v>20958</v>
      </c>
      <c r="AL1609" s="10">
        <v>5170</v>
      </c>
      <c r="AM1609" s="10">
        <v>1719</v>
      </c>
      <c r="AN1609" s="10">
        <v>4726</v>
      </c>
      <c r="AO1609" s="10">
        <v>20001</v>
      </c>
      <c r="AP1609" s="10">
        <v>15521.5</v>
      </c>
      <c r="AQ1609" s="10">
        <v>2802</v>
      </c>
      <c r="AR1609" s="11" t="s">
        <v>6793</v>
      </c>
      <c r="AS1609" s="10">
        <v>3393</v>
      </c>
      <c r="AT1609" s="10">
        <v>2602</v>
      </c>
      <c r="AU1609" s="11" t="s">
        <v>6793</v>
      </c>
      <c r="AV1609" s="10">
        <v>15628</v>
      </c>
      <c r="AW1609" s="11" t="s">
        <v>6793</v>
      </c>
      <c r="AX1609" s="10">
        <v>2148</v>
      </c>
      <c r="AY1609" s="10">
        <v>13665</v>
      </c>
      <c r="AZ1609" s="10">
        <v>1484.5</v>
      </c>
      <c r="BA1609" s="10">
        <v>1443</v>
      </c>
      <c r="BB1609" s="10">
        <v>6529</v>
      </c>
      <c r="BC1609" s="10">
        <v>1147.5</v>
      </c>
    </row>
    <row r="1610" spans="1:55" x14ac:dyDescent="0.15">
      <c r="A1610" s="6"/>
      <c r="B1610" s="6"/>
      <c r="C1610" s="7" t="s">
        <v>6399</v>
      </c>
      <c r="D1610" s="7" t="s">
        <v>6400</v>
      </c>
      <c r="E1610" s="7" t="s">
        <v>6401</v>
      </c>
      <c r="F1610" s="8">
        <v>1763.9</v>
      </c>
      <c r="G1610" s="9" t="s">
        <v>95</v>
      </c>
      <c r="H1610" s="10">
        <v>499423</v>
      </c>
      <c r="I1610" s="10">
        <v>20972</v>
      </c>
      <c r="J1610" s="10">
        <v>4158</v>
      </c>
      <c r="K1610" s="10">
        <v>8736</v>
      </c>
      <c r="L1610" s="10">
        <v>13272</v>
      </c>
      <c r="M1610" s="11" t="s">
        <v>6793</v>
      </c>
      <c r="N1610" s="10">
        <v>1568</v>
      </c>
      <c r="O1610" s="11" t="s">
        <v>6793</v>
      </c>
      <c r="P1610" s="10">
        <v>13944</v>
      </c>
      <c r="Q1610" s="10">
        <v>5446</v>
      </c>
      <c r="R1610" s="10">
        <v>3920</v>
      </c>
      <c r="S1610" s="10">
        <v>4340</v>
      </c>
      <c r="T1610" s="10">
        <v>6524</v>
      </c>
      <c r="U1610" s="10">
        <v>65316</v>
      </c>
      <c r="V1610" s="10">
        <v>12906</v>
      </c>
      <c r="W1610" s="10">
        <v>7812</v>
      </c>
      <c r="X1610" s="10">
        <v>14014</v>
      </c>
      <c r="Y1610" s="10">
        <v>4214</v>
      </c>
      <c r="Z1610" s="10">
        <v>1666</v>
      </c>
      <c r="AA1610" s="11" t="s">
        <v>6793</v>
      </c>
      <c r="AB1610" s="10">
        <v>7812</v>
      </c>
      <c r="AC1610" s="10">
        <v>4998</v>
      </c>
      <c r="AD1610" s="10">
        <v>14994</v>
      </c>
      <c r="AE1610" s="10">
        <v>82348</v>
      </c>
      <c r="AF1610" s="10">
        <v>13440</v>
      </c>
      <c r="AG1610" s="11" t="s">
        <v>6793</v>
      </c>
      <c r="AH1610" s="10">
        <v>2548</v>
      </c>
      <c r="AI1610" s="10">
        <v>57932</v>
      </c>
      <c r="AJ1610" s="10">
        <v>33890</v>
      </c>
      <c r="AK1610" s="10">
        <v>11494</v>
      </c>
      <c r="AL1610" s="10">
        <v>8556</v>
      </c>
      <c r="AM1610" s="10">
        <v>7182</v>
      </c>
      <c r="AN1610" s="10">
        <v>3724</v>
      </c>
      <c r="AO1610" s="10">
        <v>8162</v>
      </c>
      <c r="AP1610" s="10">
        <v>11354</v>
      </c>
      <c r="AQ1610" s="10">
        <v>1176</v>
      </c>
      <c r="AR1610" s="11" t="s">
        <v>6793</v>
      </c>
      <c r="AS1610" s="11" t="s">
        <v>6793</v>
      </c>
      <c r="AT1610" s="11" t="s">
        <v>6793</v>
      </c>
      <c r="AU1610" s="10">
        <v>1176</v>
      </c>
      <c r="AV1610" s="10">
        <v>17381</v>
      </c>
      <c r="AW1610" s="11" t="s">
        <v>6793</v>
      </c>
      <c r="AX1610" s="11" t="s">
        <v>6793</v>
      </c>
      <c r="AY1610" s="10">
        <v>13216</v>
      </c>
      <c r="AZ1610" s="11" t="s">
        <v>6793</v>
      </c>
      <c r="BA1610" s="10">
        <v>1638</v>
      </c>
      <c r="BB1610" s="10">
        <v>4312</v>
      </c>
      <c r="BC1610" s="10">
        <v>1372</v>
      </c>
    </row>
    <row r="1611" spans="1:55" x14ac:dyDescent="0.15">
      <c r="A1611" s="6"/>
      <c r="B1611" s="6"/>
      <c r="C1611" s="7" t="s">
        <v>4659</v>
      </c>
      <c r="D1611" s="7" t="s">
        <v>4660</v>
      </c>
      <c r="E1611" s="7" t="s">
        <v>4661</v>
      </c>
      <c r="F1611" s="8">
        <v>3690.9</v>
      </c>
      <c r="G1611" s="9" t="s">
        <v>95</v>
      </c>
      <c r="H1611" s="10">
        <v>479117</v>
      </c>
      <c r="I1611" s="10">
        <v>24453</v>
      </c>
      <c r="J1611" s="10">
        <v>6308</v>
      </c>
      <c r="K1611" s="10">
        <v>3434</v>
      </c>
      <c r="L1611" s="10">
        <v>11955</v>
      </c>
      <c r="M1611" s="10">
        <v>5638</v>
      </c>
      <c r="N1611" s="10">
        <v>4352</v>
      </c>
      <c r="O1611" s="10">
        <v>5516</v>
      </c>
      <c r="P1611" s="10">
        <v>3624</v>
      </c>
      <c r="Q1611" s="10">
        <v>9157</v>
      </c>
      <c r="R1611" s="10">
        <v>4129</v>
      </c>
      <c r="S1611" s="10">
        <v>11054</v>
      </c>
      <c r="T1611" s="10">
        <v>11239</v>
      </c>
      <c r="U1611" s="10">
        <v>68480</v>
      </c>
      <c r="V1611" s="10">
        <v>22276</v>
      </c>
      <c r="W1611" s="10">
        <v>6524</v>
      </c>
      <c r="X1611" s="10">
        <v>2334</v>
      </c>
      <c r="Y1611" s="10">
        <v>7236</v>
      </c>
      <c r="Z1611" s="10">
        <v>3640</v>
      </c>
      <c r="AA1611" s="10">
        <v>4858</v>
      </c>
      <c r="AB1611" s="10">
        <v>1116</v>
      </c>
      <c r="AC1611" s="10">
        <v>8970</v>
      </c>
      <c r="AD1611" s="10">
        <v>30567</v>
      </c>
      <c r="AE1611" s="10">
        <v>43960</v>
      </c>
      <c r="AF1611" s="10">
        <v>5556</v>
      </c>
      <c r="AG1611" s="10">
        <v>2764</v>
      </c>
      <c r="AH1611" s="10">
        <v>3704</v>
      </c>
      <c r="AI1611" s="10">
        <v>33200</v>
      </c>
      <c r="AJ1611" s="10">
        <v>13732</v>
      </c>
      <c r="AK1611" s="10">
        <v>8246</v>
      </c>
      <c r="AL1611" s="10">
        <v>4477</v>
      </c>
      <c r="AM1611" s="10">
        <v>1743</v>
      </c>
      <c r="AN1611" s="10">
        <v>2732</v>
      </c>
      <c r="AO1611" s="10">
        <v>10954</v>
      </c>
      <c r="AP1611" s="10">
        <v>12406</v>
      </c>
      <c r="AQ1611" s="10">
        <v>6830</v>
      </c>
      <c r="AR1611" s="10">
        <v>4164</v>
      </c>
      <c r="AS1611" s="10">
        <v>1683</v>
      </c>
      <c r="AT1611" s="10">
        <v>5454</v>
      </c>
      <c r="AU1611" s="11" t="s">
        <v>6793</v>
      </c>
      <c r="AV1611" s="10">
        <v>14432</v>
      </c>
      <c r="AW1611" s="11" t="s">
        <v>6793</v>
      </c>
      <c r="AX1611" s="10">
        <v>2946</v>
      </c>
      <c r="AY1611" s="10">
        <v>7048</v>
      </c>
      <c r="AZ1611" s="10">
        <v>10328</v>
      </c>
      <c r="BA1611" s="10">
        <v>10160</v>
      </c>
      <c r="BB1611" s="10">
        <v>13832</v>
      </c>
      <c r="BC1611" s="10">
        <v>1456</v>
      </c>
    </row>
    <row r="1612" spans="1:55" x14ac:dyDescent="0.15">
      <c r="A1612" s="6"/>
      <c r="B1612" s="6"/>
      <c r="C1612" s="7" t="s">
        <v>6669</v>
      </c>
      <c r="D1612" s="7" t="s">
        <v>6670</v>
      </c>
      <c r="E1612" s="7" t="s">
        <v>6671</v>
      </c>
      <c r="F1612" s="8">
        <v>4738.8</v>
      </c>
      <c r="G1612" s="9" t="s">
        <v>95</v>
      </c>
      <c r="H1612" s="10">
        <v>443331</v>
      </c>
      <c r="I1612" s="10">
        <v>27968</v>
      </c>
      <c r="J1612" s="10">
        <v>5430</v>
      </c>
      <c r="K1612" s="10">
        <v>8447</v>
      </c>
      <c r="L1612" s="10">
        <v>10836</v>
      </c>
      <c r="M1612" s="10">
        <v>2004</v>
      </c>
      <c r="N1612" s="10">
        <v>10290</v>
      </c>
      <c r="O1612" s="10">
        <v>4312</v>
      </c>
      <c r="P1612" s="10">
        <v>6884</v>
      </c>
      <c r="Q1612" s="10">
        <v>15779</v>
      </c>
      <c r="R1612" s="10">
        <v>3545</v>
      </c>
      <c r="S1612" s="10">
        <v>16387</v>
      </c>
      <c r="T1612" s="10">
        <v>18504</v>
      </c>
      <c r="U1612" s="10">
        <v>53373</v>
      </c>
      <c r="V1612" s="10">
        <v>21552</v>
      </c>
      <c r="W1612" s="10">
        <v>10544</v>
      </c>
      <c r="X1612" s="10">
        <v>9288</v>
      </c>
      <c r="Y1612" s="10">
        <v>1104</v>
      </c>
      <c r="Z1612" s="10">
        <v>4714</v>
      </c>
      <c r="AA1612" s="10">
        <v>2630</v>
      </c>
      <c r="AB1612" s="10">
        <v>6352</v>
      </c>
      <c r="AC1612" s="10">
        <v>7748</v>
      </c>
      <c r="AD1612" s="10">
        <v>18791</v>
      </c>
      <c r="AE1612" s="10">
        <v>36877</v>
      </c>
      <c r="AF1612" s="10">
        <v>6438</v>
      </c>
      <c r="AG1612" s="10">
        <v>5402</v>
      </c>
      <c r="AH1612" s="10">
        <v>1148</v>
      </c>
      <c r="AI1612" s="10">
        <v>18191</v>
      </c>
      <c r="AJ1612" s="10">
        <v>16749</v>
      </c>
      <c r="AK1612" s="10">
        <v>14811</v>
      </c>
      <c r="AL1612" s="10">
        <v>3050</v>
      </c>
      <c r="AM1612" s="10">
        <v>1484</v>
      </c>
      <c r="AN1612" s="11" t="s">
        <v>6793</v>
      </c>
      <c r="AO1612" s="10">
        <v>11197</v>
      </c>
      <c r="AP1612" s="11" t="s">
        <v>6793</v>
      </c>
      <c r="AQ1612" s="10">
        <v>4145</v>
      </c>
      <c r="AR1612" s="10">
        <v>1904</v>
      </c>
      <c r="AS1612" s="11" t="s">
        <v>6793</v>
      </c>
      <c r="AT1612" s="10">
        <v>7812</v>
      </c>
      <c r="AU1612" s="11" t="s">
        <v>6793</v>
      </c>
      <c r="AV1612" s="10">
        <v>12021</v>
      </c>
      <c r="AW1612" s="11" t="s">
        <v>6793</v>
      </c>
      <c r="AX1612" s="10">
        <v>12756</v>
      </c>
      <c r="AY1612" s="10">
        <v>8093</v>
      </c>
      <c r="AZ1612" s="10">
        <v>3920</v>
      </c>
      <c r="BA1612" s="10">
        <v>3361</v>
      </c>
      <c r="BB1612" s="10">
        <v>2997</v>
      </c>
      <c r="BC1612" s="10">
        <v>3400</v>
      </c>
    </row>
    <row r="1613" spans="1:55" x14ac:dyDescent="0.15">
      <c r="A1613" s="6"/>
      <c r="B1613" s="6"/>
      <c r="C1613" s="7" t="s">
        <v>6672</v>
      </c>
      <c r="D1613" s="7" t="s">
        <v>6673</v>
      </c>
      <c r="E1613" s="7" t="s">
        <v>6674</v>
      </c>
      <c r="F1613" s="8">
        <v>504.9</v>
      </c>
      <c r="G1613" s="9" t="s">
        <v>96</v>
      </c>
      <c r="H1613" s="10">
        <v>409373</v>
      </c>
      <c r="I1613" s="10">
        <v>51479</v>
      </c>
      <c r="J1613" s="11" t="s">
        <v>6793</v>
      </c>
      <c r="K1613" s="10">
        <v>1484</v>
      </c>
      <c r="L1613" s="10">
        <v>16103</v>
      </c>
      <c r="M1613" s="11" t="s">
        <v>6793</v>
      </c>
      <c r="N1613" s="10">
        <v>3887</v>
      </c>
      <c r="O1613" s="10">
        <v>74936</v>
      </c>
      <c r="P1613" s="10">
        <v>27208</v>
      </c>
      <c r="Q1613" s="11" t="s">
        <v>6793</v>
      </c>
      <c r="R1613" s="11" t="s">
        <v>6793</v>
      </c>
      <c r="S1613" s="11" t="s">
        <v>6793</v>
      </c>
      <c r="T1613" s="10">
        <v>2259</v>
      </c>
      <c r="U1613" s="11" t="s">
        <v>6793</v>
      </c>
      <c r="V1613" s="11" t="s">
        <v>6793</v>
      </c>
      <c r="W1613" s="11" t="s">
        <v>6793</v>
      </c>
      <c r="X1613" s="11" t="s">
        <v>6793</v>
      </c>
      <c r="Y1613" s="11" t="s">
        <v>6793</v>
      </c>
      <c r="Z1613" s="10">
        <v>8756</v>
      </c>
      <c r="AA1613" s="11" t="s">
        <v>6793</v>
      </c>
      <c r="AB1613" s="10">
        <v>3422</v>
      </c>
      <c r="AC1613" s="11" t="s">
        <v>6793</v>
      </c>
      <c r="AD1613" s="10">
        <v>7507</v>
      </c>
      <c r="AE1613" s="10">
        <v>34629</v>
      </c>
      <c r="AF1613" s="11" t="s">
        <v>6793</v>
      </c>
      <c r="AG1613" s="11" t="s">
        <v>6793</v>
      </c>
      <c r="AH1613" s="11" t="s">
        <v>6793</v>
      </c>
      <c r="AI1613" s="10">
        <v>1600</v>
      </c>
      <c r="AJ1613" s="10">
        <v>41536</v>
      </c>
      <c r="AK1613" s="11" t="s">
        <v>6793</v>
      </c>
      <c r="AL1613" s="10">
        <v>9121</v>
      </c>
      <c r="AM1613" s="11" t="s">
        <v>6793</v>
      </c>
      <c r="AN1613" s="11" t="s">
        <v>6793</v>
      </c>
      <c r="AO1613" s="10">
        <v>1442</v>
      </c>
      <c r="AP1613" s="11" t="s">
        <v>6793</v>
      </c>
      <c r="AQ1613" s="10">
        <v>13899</v>
      </c>
      <c r="AR1613" s="11" t="s">
        <v>6793</v>
      </c>
      <c r="AS1613" s="11" t="s">
        <v>6793</v>
      </c>
      <c r="AT1613" s="11" t="s">
        <v>6793</v>
      </c>
      <c r="AU1613" s="11" t="s">
        <v>6793</v>
      </c>
      <c r="AV1613" s="10">
        <v>4334</v>
      </c>
      <c r="AW1613" s="11" t="s">
        <v>6793</v>
      </c>
      <c r="AX1613" s="10">
        <v>1096</v>
      </c>
      <c r="AY1613" s="11" t="s">
        <v>6793</v>
      </c>
      <c r="AZ1613" s="10">
        <v>9863</v>
      </c>
      <c r="BA1613" s="11" t="s">
        <v>6793</v>
      </c>
      <c r="BB1613" s="10">
        <v>91844</v>
      </c>
      <c r="BC1613" s="11" t="s">
        <v>6793</v>
      </c>
    </row>
    <row r="1614" spans="1:55" x14ac:dyDescent="0.15">
      <c r="A1614" s="6"/>
      <c r="B1614" s="6"/>
      <c r="C1614" s="7" t="s">
        <v>4626</v>
      </c>
      <c r="D1614" s="7" t="s">
        <v>4627</v>
      </c>
      <c r="E1614" s="7" t="s">
        <v>4628</v>
      </c>
      <c r="F1614" s="8">
        <v>253.3</v>
      </c>
      <c r="G1614" s="9" t="s">
        <v>96</v>
      </c>
      <c r="H1614" s="10">
        <v>370600</v>
      </c>
      <c r="I1614" s="11" t="s">
        <v>6793</v>
      </c>
      <c r="J1614" s="10">
        <v>6768</v>
      </c>
      <c r="K1614" s="10">
        <v>9490</v>
      </c>
      <c r="L1614" s="10">
        <v>3066</v>
      </c>
      <c r="M1614" s="10">
        <v>3290</v>
      </c>
      <c r="N1614" s="11" t="s">
        <v>6793</v>
      </c>
      <c r="O1614" s="10">
        <v>1350</v>
      </c>
      <c r="P1614" s="10">
        <v>12000</v>
      </c>
      <c r="Q1614" s="10">
        <v>33668</v>
      </c>
      <c r="R1614" s="11" t="s">
        <v>6793</v>
      </c>
      <c r="S1614" s="10">
        <v>1750</v>
      </c>
      <c r="T1614" s="10">
        <v>19222</v>
      </c>
      <c r="U1614" s="10">
        <v>81881</v>
      </c>
      <c r="V1614" s="11" t="s">
        <v>6793</v>
      </c>
      <c r="W1614" s="11" t="s">
        <v>6793</v>
      </c>
      <c r="X1614" s="10">
        <v>22370</v>
      </c>
      <c r="Y1614" s="11" t="s">
        <v>6793</v>
      </c>
      <c r="Z1614" s="11" t="s">
        <v>6793</v>
      </c>
      <c r="AA1614" s="11" t="s">
        <v>6793</v>
      </c>
      <c r="AB1614" s="10">
        <v>11221</v>
      </c>
      <c r="AC1614" s="10">
        <v>1270</v>
      </c>
      <c r="AD1614" s="10">
        <v>15939</v>
      </c>
      <c r="AE1614" s="10">
        <v>4998</v>
      </c>
      <c r="AF1614" s="11" t="s">
        <v>6793</v>
      </c>
      <c r="AG1614" s="10">
        <v>11378</v>
      </c>
      <c r="AH1614" s="10">
        <v>29322</v>
      </c>
      <c r="AI1614" s="11" t="s">
        <v>6793</v>
      </c>
      <c r="AJ1614" s="10">
        <v>8927</v>
      </c>
      <c r="AK1614" s="11" t="s">
        <v>6793</v>
      </c>
      <c r="AL1614" s="10">
        <v>3617</v>
      </c>
      <c r="AM1614" s="11" t="s">
        <v>6793</v>
      </c>
      <c r="AN1614" s="10">
        <v>1878</v>
      </c>
      <c r="AO1614" s="11" t="s">
        <v>6793</v>
      </c>
      <c r="AP1614" s="10">
        <v>1800</v>
      </c>
      <c r="AQ1614" s="10">
        <v>6557</v>
      </c>
      <c r="AR1614" s="10">
        <v>3221</v>
      </c>
      <c r="AS1614" s="11" t="s">
        <v>6793</v>
      </c>
      <c r="AT1614" s="10">
        <v>8513</v>
      </c>
      <c r="AU1614" s="11" t="s">
        <v>6793</v>
      </c>
      <c r="AV1614" s="10">
        <v>34957</v>
      </c>
      <c r="AW1614" s="10">
        <v>8995</v>
      </c>
      <c r="AX1614" s="10">
        <v>3232</v>
      </c>
      <c r="AY1614" s="10">
        <v>1576</v>
      </c>
      <c r="AZ1614" s="11" t="s">
        <v>6793</v>
      </c>
      <c r="BA1614" s="10">
        <v>12524</v>
      </c>
      <c r="BB1614" s="10">
        <v>1735</v>
      </c>
      <c r="BC1614" s="11" t="s">
        <v>6793</v>
      </c>
    </row>
    <row r="1615" spans="1:55" x14ac:dyDescent="0.15">
      <c r="A1615" s="6"/>
      <c r="B1615" s="6"/>
      <c r="C1615" s="7" t="s">
        <v>6402</v>
      </c>
      <c r="D1615" s="7" t="s">
        <v>6403</v>
      </c>
      <c r="E1615" s="7" t="s">
        <v>6404</v>
      </c>
      <c r="F1615" s="8">
        <v>7482.4</v>
      </c>
      <c r="G1615" s="9" t="s">
        <v>95</v>
      </c>
      <c r="H1615" s="10">
        <v>356028</v>
      </c>
      <c r="I1615" s="10">
        <v>27460</v>
      </c>
      <c r="J1615" s="10">
        <v>4545</v>
      </c>
      <c r="K1615" s="10">
        <v>3447</v>
      </c>
      <c r="L1615" s="10">
        <v>5201</v>
      </c>
      <c r="M1615" s="10">
        <v>1631</v>
      </c>
      <c r="N1615" s="11" t="s">
        <v>6793</v>
      </c>
      <c r="O1615" s="10">
        <v>3815</v>
      </c>
      <c r="P1615" s="10">
        <v>3390</v>
      </c>
      <c r="Q1615" s="10">
        <v>6395</v>
      </c>
      <c r="R1615" s="10">
        <v>8385</v>
      </c>
      <c r="S1615" s="10">
        <v>10450</v>
      </c>
      <c r="T1615" s="10">
        <v>12539</v>
      </c>
      <c r="U1615" s="10">
        <v>43764</v>
      </c>
      <c r="V1615" s="10">
        <v>21183</v>
      </c>
      <c r="W1615" s="10">
        <v>10658</v>
      </c>
      <c r="X1615" s="10">
        <v>7239</v>
      </c>
      <c r="Y1615" s="10">
        <v>4118</v>
      </c>
      <c r="Z1615" s="11" t="s">
        <v>6793</v>
      </c>
      <c r="AA1615" s="10">
        <v>3256</v>
      </c>
      <c r="AB1615" s="10">
        <v>7678</v>
      </c>
      <c r="AC1615" s="10">
        <v>5608</v>
      </c>
      <c r="AD1615" s="10">
        <v>11804</v>
      </c>
      <c r="AE1615" s="10">
        <v>30418</v>
      </c>
      <c r="AF1615" s="10">
        <v>6120</v>
      </c>
      <c r="AG1615" s="11" t="s">
        <v>6793</v>
      </c>
      <c r="AH1615" s="10">
        <v>1669</v>
      </c>
      <c r="AI1615" s="10">
        <v>18488</v>
      </c>
      <c r="AJ1615" s="10">
        <v>17789</v>
      </c>
      <c r="AK1615" s="10">
        <v>6713</v>
      </c>
      <c r="AL1615" s="10">
        <v>3852</v>
      </c>
      <c r="AM1615" s="10">
        <v>3739</v>
      </c>
      <c r="AN1615" s="10">
        <v>1958</v>
      </c>
      <c r="AO1615" s="10">
        <v>7880</v>
      </c>
      <c r="AP1615" s="10">
        <v>6838</v>
      </c>
      <c r="AQ1615" s="10">
        <v>5786</v>
      </c>
      <c r="AR1615" s="10">
        <v>2479</v>
      </c>
      <c r="AS1615" s="11" t="s">
        <v>6793</v>
      </c>
      <c r="AT1615" s="10">
        <v>4689</v>
      </c>
      <c r="AU1615" s="11" t="s">
        <v>6793</v>
      </c>
      <c r="AV1615" s="10">
        <v>10490</v>
      </c>
      <c r="AW1615" s="11" t="s">
        <v>6793</v>
      </c>
      <c r="AX1615" s="10">
        <v>5883</v>
      </c>
      <c r="AY1615" s="10">
        <v>7137</v>
      </c>
      <c r="AZ1615" s="10">
        <v>2196</v>
      </c>
      <c r="BA1615" s="10">
        <v>1981</v>
      </c>
      <c r="BB1615" s="10">
        <v>3389</v>
      </c>
      <c r="BC1615" s="10">
        <v>1801</v>
      </c>
    </row>
    <row r="1616" spans="1:55" x14ac:dyDescent="0.15">
      <c r="A1616" s="6"/>
      <c r="B1616" s="6"/>
      <c r="C1616" s="7" t="s">
        <v>6675</v>
      </c>
      <c r="D1616" s="7" t="s">
        <v>6676</v>
      </c>
      <c r="E1616" s="7" t="s">
        <v>6677</v>
      </c>
      <c r="F1616" s="8">
        <v>13547.8</v>
      </c>
      <c r="G1616" s="9" t="s">
        <v>95</v>
      </c>
      <c r="H1616" s="10">
        <v>302247.5</v>
      </c>
      <c r="I1616" s="10">
        <v>8555</v>
      </c>
      <c r="J1616" s="10">
        <v>3031</v>
      </c>
      <c r="K1616" s="10">
        <v>5434</v>
      </c>
      <c r="L1616" s="10">
        <v>2182</v>
      </c>
      <c r="M1616" s="10">
        <v>1646</v>
      </c>
      <c r="N1616" s="10">
        <v>1062</v>
      </c>
      <c r="O1616" s="10">
        <v>1302</v>
      </c>
      <c r="P1616" s="10">
        <v>1067</v>
      </c>
      <c r="Q1616" s="10">
        <v>8837</v>
      </c>
      <c r="R1616" s="10">
        <v>6091</v>
      </c>
      <c r="S1616" s="10">
        <v>8877</v>
      </c>
      <c r="T1616" s="10">
        <v>8531</v>
      </c>
      <c r="U1616" s="10">
        <v>55522.5</v>
      </c>
      <c r="V1616" s="10">
        <v>18124</v>
      </c>
      <c r="W1616" s="10">
        <v>7139</v>
      </c>
      <c r="X1616" s="10">
        <v>4377</v>
      </c>
      <c r="Y1616" s="10">
        <v>4477</v>
      </c>
      <c r="Z1616" s="10">
        <v>2322</v>
      </c>
      <c r="AA1616" s="10">
        <v>3355</v>
      </c>
      <c r="AB1616" s="10">
        <v>3181</v>
      </c>
      <c r="AC1616" s="10">
        <v>3835</v>
      </c>
      <c r="AD1616" s="10">
        <v>15527</v>
      </c>
      <c r="AE1616" s="10">
        <v>30870</v>
      </c>
      <c r="AF1616" s="10">
        <v>1707</v>
      </c>
      <c r="AG1616" s="10">
        <v>1968</v>
      </c>
      <c r="AH1616" s="10">
        <v>3840</v>
      </c>
      <c r="AI1616" s="10">
        <v>22880</v>
      </c>
      <c r="AJ1616" s="10">
        <v>9947</v>
      </c>
      <c r="AK1616" s="10">
        <v>3515</v>
      </c>
      <c r="AL1616" s="10">
        <v>2579</v>
      </c>
      <c r="AM1616" s="11" t="s">
        <v>6793</v>
      </c>
      <c r="AN1616" s="10">
        <v>1770</v>
      </c>
      <c r="AO1616" s="10">
        <v>9880</v>
      </c>
      <c r="AP1616" s="10">
        <v>10522</v>
      </c>
      <c r="AQ1616" s="10">
        <v>2153</v>
      </c>
      <c r="AR1616" s="10">
        <v>1056</v>
      </c>
      <c r="AS1616" s="10">
        <v>1826</v>
      </c>
      <c r="AT1616" s="10">
        <v>1492</v>
      </c>
      <c r="AU1616" s="11" t="s">
        <v>6793</v>
      </c>
      <c r="AV1616" s="10">
        <v>6479</v>
      </c>
      <c r="AW1616" s="11" t="s">
        <v>6793</v>
      </c>
      <c r="AX1616" s="11" t="s">
        <v>6793</v>
      </c>
      <c r="AY1616" s="10">
        <v>4323</v>
      </c>
      <c r="AZ1616" s="10">
        <v>1597</v>
      </c>
      <c r="BA1616" s="10">
        <v>1270</v>
      </c>
      <c r="BB1616" s="10">
        <v>3034</v>
      </c>
      <c r="BC1616" s="10">
        <v>2412</v>
      </c>
    </row>
    <row r="1617" spans="1:55" x14ac:dyDescent="0.15">
      <c r="A1617" s="6" t="s">
        <v>231</v>
      </c>
      <c r="B1617" s="6" t="s">
        <v>232</v>
      </c>
      <c r="C1617" s="7" t="s">
        <v>4665</v>
      </c>
      <c r="D1617" s="7" t="s">
        <v>4666</v>
      </c>
      <c r="E1617" s="7" t="s">
        <v>4667</v>
      </c>
      <c r="F1617" s="8">
        <v>3403.7</v>
      </c>
      <c r="G1617" s="9" t="s">
        <v>95</v>
      </c>
      <c r="H1617" s="10">
        <v>8112.5470000000014</v>
      </c>
      <c r="I1617" s="11" t="s">
        <v>6793</v>
      </c>
      <c r="J1617" s="11" t="s">
        <v>6793</v>
      </c>
      <c r="K1617" s="11" t="s">
        <v>6793</v>
      </c>
      <c r="L1617" s="11" t="s">
        <v>6793</v>
      </c>
      <c r="M1617" s="11" t="s">
        <v>6793</v>
      </c>
      <c r="N1617" s="11" t="s">
        <v>6793</v>
      </c>
      <c r="O1617" s="11" t="s">
        <v>6793</v>
      </c>
      <c r="P1617" s="11" t="s">
        <v>6793</v>
      </c>
      <c r="Q1617" s="11" t="s">
        <v>6793</v>
      </c>
      <c r="R1617" s="11" t="s">
        <v>6793</v>
      </c>
      <c r="S1617" s="11" t="s">
        <v>6793</v>
      </c>
      <c r="T1617" s="11" t="s">
        <v>6793</v>
      </c>
      <c r="U1617" s="10">
        <v>1914.1110000000001</v>
      </c>
      <c r="V1617" s="11" t="s">
        <v>6793</v>
      </c>
      <c r="W1617" s="11" t="s">
        <v>6793</v>
      </c>
      <c r="X1617" s="11" t="s">
        <v>6793</v>
      </c>
      <c r="Y1617" s="11" t="s">
        <v>6793</v>
      </c>
      <c r="Z1617" s="11" t="s">
        <v>6793</v>
      </c>
      <c r="AA1617" s="11" t="s">
        <v>6793</v>
      </c>
      <c r="AB1617" s="11" t="s">
        <v>6793</v>
      </c>
      <c r="AC1617" s="11" t="s">
        <v>6793</v>
      </c>
      <c r="AD1617" s="11" t="s">
        <v>6793</v>
      </c>
      <c r="AE1617" s="11" t="s">
        <v>6793</v>
      </c>
      <c r="AF1617" s="11" t="s">
        <v>6793</v>
      </c>
      <c r="AG1617" s="11" t="s">
        <v>6793</v>
      </c>
      <c r="AH1617" s="11" t="s">
        <v>6793</v>
      </c>
      <c r="AI1617" s="11" t="s">
        <v>6793</v>
      </c>
      <c r="AJ1617" s="11" t="s">
        <v>6793</v>
      </c>
      <c r="AK1617" s="11" t="s">
        <v>6793</v>
      </c>
      <c r="AL1617" s="11" t="s">
        <v>6793</v>
      </c>
      <c r="AM1617" s="11" t="s">
        <v>6793</v>
      </c>
      <c r="AN1617" s="11" t="s">
        <v>6793</v>
      </c>
      <c r="AO1617" s="11" t="s">
        <v>6793</v>
      </c>
      <c r="AP1617" s="11" t="s">
        <v>6793</v>
      </c>
      <c r="AQ1617" s="11" t="s">
        <v>6793</v>
      </c>
      <c r="AR1617" s="11" t="s">
        <v>6793</v>
      </c>
      <c r="AS1617" s="11" t="s">
        <v>6793</v>
      </c>
      <c r="AT1617" s="11" t="s">
        <v>6793</v>
      </c>
      <c r="AU1617" s="11" t="s">
        <v>6793</v>
      </c>
      <c r="AV1617" s="11" t="s">
        <v>6793</v>
      </c>
      <c r="AW1617" s="11" t="s">
        <v>6793</v>
      </c>
      <c r="AX1617" s="11" t="s">
        <v>6793</v>
      </c>
      <c r="AY1617" s="11" t="s">
        <v>6793</v>
      </c>
      <c r="AZ1617" s="11" t="s">
        <v>6793</v>
      </c>
      <c r="BA1617" s="11" t="s">
        <v>6793</v>
      </c>
      <c r="BB1617" s="11" t="s">
        <v>6793</v>
      </c>
      <c r="BC1617" s="11" t="s">
        <v>6793</v>
      </c>
    </row>
    <row r="1618" spans="1:55" x14ac:dyDescent="0.15">
      <c r="A1618" s="6"/>
      <c r="B1618" s="6"/>
      <c r="C1618" s="7" t="s">
        <v>4668</v>
      </c>
      <c r="D1618" s="7" t="s">
        <v>4669</v>
      </c>
      <c r="E1618" s="7" t="s">
        <v>4670</v>
      </c>
      <c r="F1618" s="8">
        <v>9720</v>
      </c>
      <c r="G1618" s="9" t="s">
        <v>95</v>
      </c>
      <c r="H1618" s="10">
        <v>5724.4</v>
      </c>
      <c r="I1618" s="11" t="s">
        <v>6793</v>
      </c>
      <c r="J1618" s="11" t="s">
        <v>6793</v>
      </c>
      <c r="K1618" s="11" t="s">
        <v>6793</v>
      </c>
      <c r="L1618" s="11" t="s">
        <v>6793</v>
      </c>
      <c r="M1618" s="11" t="s">
        <v>6793</v>
      </c>
      <c r="N1618" s="11" t="s">
        <v>6793</v>
      </c>
      <c r="O1618" s="11" t="s">
        <v>6793</v>
      </c>
      <c r="P1618" s="11" t="s">
        <v>6793</v>
      </c>
      <c r="Q1618" s="11" t="s">
        <v>6793</v>
      </c>
      <c r="R1618" s="11" t="s">
        <v>6793</v>
      </c>
      <c r="S1618" s="11" t="s">
        <v>6793</v>
      </c>
      <c r="T1618" s="11" t="s">
        <v>6793</v>
      </c>
      <c r="U1618" s="10">
        <v>1720</v>
      </c>
      <c r="V1618" s="11" t="s">
        <v>6793</v>
      </c>
      <c r="W1618" s="11" t="s">
        <v>6793</v>
      </c>
      <c r="X1618" s="11" t="s">
        <v>6793</v>
      </c>
      <c r="Y1618" s="11" t="s">
        <v>6793</v>
      </c>
      <c r="Z1618" s="11" t="s">
        <v>6793</v>
      </c>
      <c r="AA1618" s="11" t="s">
        <v>6793</v>
      </c>
      <c r="AB1618" s="11" t="s">
        <v>6793</v>
      </c>
      <c r="AC1618" s="11" t="s">
        <v>6793</v>
      </c>
      <c r="AD1618" s="11" t="s">
        <v>6793</v>
      </c>
      <c r="AE1618" s="11" t="s">
        <v>6793</v>
      </c>
      <c r="AF1618" s="11" t="s">
        <v>6793</v>
      </c>
      <c r="AG1618" s="11" t="s">
        <v>6793</v>
      </c>
      <c r="AH1618" s="11" t="s">
        <v>6793</v>
      </c>
      <c r="AI1618" s="11" t="s">
        <v>6793</v>
      </c>
      <c r="AJ1618" s="11" t="s">
        <v>6793</v>
      </c>
      <c r="AK1618" s="11" t="s">
        <v>6793</v>
      </c>
      <c r="AL1618" s="11" t="s">
        <v>6793</v>
      </c>
      <c r="AM1618" s="11" t="s">
        <v>6793</v>
      </c>
      <c r="AN1618" s="11" t="s">
        <v>6793</v>
      </c>
      <c r="AO1618" s="11" t="s">
        <v>6793</v>
      </c>
      <c r="AP1618" s="11" t="s">
        <v>6793</v>
      </c>
      <c r="AQ1618" s="11" t="s">
        <v>6793</v>
      </c>
      <c r="AR1618" s="11" t="s">
        <v>6793</v>
      </c>
      <c r="AS1618" s="11" t="s">
        <v>6793</v>
      </c>
      <c r="AT1618" s="11" t="s">
        <v>6793</v>
      </c>
      <c r="AU1618" s="11" t="s">
        <v>6793</v>
      </c>
      <c r="AV1618" s="11" t="s">
        <v>6793</v>
      </c>
      <c r="AW1618" s="11" t="s">
        <v>6793</v>
      </c>
      <c r="AX1618" s="11" t="s">
        <v>6793</v>
      </c>
      <c r="AY1618" s="11" t="s">
        <v>6793</v>
      </c>
      <c r="AZ1618" s="11" t="s">
        <v>6793</v>
      </c>
      <c r="BA1618" s="11" t="s">
        <v>6793</v>
      </c>
      <c r="BB1618" s="11" t="s">
        <v>6793</v>
      </c>
      <c r="BC1618" s="11" t="s">
        <v>6793</v>
      </c>
    </row>
    <row r="1619" spans="1:55" x14ac:dyDescent="0.15">
      <c r="A1619" s="6"/>
      <c r="B1619" s="6"/>
      <c r="C1619" s="7" t="s">
        <v>4671</v>
      </c>
      <c r="D1619" s="7" t="s">
        <v>4672</v>
      </c>
      <c r="E1619" s="7" t="s">
        <v>4673</v>
      </c>
      <c r="F1619" s="8">
        <v>6480</v>
      </c>
      <c r="G1619" s="9" t="s">
        <v>95</v>
      </c>
      <c r="H1619" s="10">
        <v>2998.0360000000001</v>
      </c>
      <c r="I1619" s="11" t="s">
        <v>6793</v>
      </c>
      <c r="J1619" s="11" t="s">
        <v>6793</v>
      </c>
      <c r="K1619" s="11" t="s">
        <v>6793</v>
      </c>
      <c r="L1619" s="11" t="s">
        <v>6793</v>
      </c>
      <c r="M1619" s="11" t="s">
        <v>6793</v>
      </c>
      <c r="N1619" s="11" t="s">
        <v>6793</v>
      </c>
      <c r="O1619" s="11" t="s">
        <v>6793</v>
      </c>
      <c r="P1619" s="11" t="s">
        <v>6793</v>
      </c>
      <c r="Q1619" s="11" t="s">
        <v>6793</v>
      </c>
      <c r="R1619" s="11" t="s">
        <v>6793</v>
      </c>
      <c r="S1619" s="11" t="s">
        <v>6793</v>
      </c>
      <c r="T1619" s="11" t="s">
        <v>6793</v>
      </c>
      <c r="U1619" s="11" t="s">
        <v>6793</v>
      </c>
      <c r="V1619" s="11" t="s">
        <v>6793</v>
      </c>
      <c r="W1619" s="11" t="s">
        <v>6793</v>
      </c>
      <c r="X1619" s="11" t="s">
        <v>6793</v>
      </c>
      <c r="Y1619" s="11" t="s">
        <v>6793</v>
      </c>
      <c r="Z1619" s="11" t="s">
        <v>6793</v>
      </c>
      <c r="AA1619" s="11" t="s">
        <v>6793</v>
      </c>
      <c r="AB1619" s="11" t="s">
        <v>6793</v>
      </c>
      <c r="AC1619" s="11" t="s">
        <v>6793</v>
      </c>
      <c r="AD1619" s="11" t="s">
        <v>6793</v>
      </c>
      <c r="AE1619" s="11" t="s">
        <v>6793</v>
      </c>
      <c r="AF1619" s="11" t="s">
        <v>6793</v>
      </c>
      <c r="AG1619" s="11" t="s">
        <v>6793</v>
      </c>
      <c r="AH1619" s="11" t="s">
        <v>6793</v>
      </c>
      <c r="AI1619" s="11" t="s">
        <v>6793</v>
      </c>
      <c r="AJ1619" s="11" t="s">
        <v>6793</v>
      </c>
      <c r="AK1619" s="11" t="s">
        <v>6793</v>
      </c>
      <c r="AL1619" s="11" t="s">
        <v>6793</v>
      </c>
      <c r="AM1619" s="11" t="s">
        <v>6793</v>
      </c>
      <c r="AN1619" s="11" t="s">
        <v>6793</v>
      </c>
      <c r="AO1619" s="11" t="s">
        <v>6793</v>
      </c>
      <c r="AP1619" s="11" t="s">
        <v>6793</v>
      </c>
      <c r="AQ1619" s="11" t="s">
        <v>6793</v>
      </c>
      <c r="AR1619" s="11" t="s">
        <v>6793</v>
      </c>
      <c r="AS1619" s="11" t="s">
        <v>6793</v>
      </c>
      <c r="AT1619" s="11" t="s">
        <v>6793</v>
      </c>
      <c r="AU1619" s="11" t="s">
        <v>6793</v>
      </c>
      <c r="AV1619" s="11" t="s">
        <v>6793</v>
      </c>
      <c r="AW1619" s="11" t="s">
        <v>6793</v>
      </c>
      <c r="AX1619" s="11" t="s">
        <v>6793</v>
      </c>
      <c r="AY1619" s="11" t="s">
        <v>6793</v>
      </c>
      <c r="AZ1619" s="11" t="s">
        <v>6793</v>
      </c>
      <c r="BA1619" s="11" t="s">
        <v>6793</v>
      </c>
      <c r="BB1619" s="11" t="s">
        <v>6793</v>
      </c>
      <c r="BC1619" s="11" t="s">
        <v>6793</v>
      </c>
    </row>
    <row r="1620" spans="1:55" x14ac:dyDescent="0.15">
      <c r="A1620" s="6"/>
      <c r="B1620" s="6"/>
      <c r="C1620" s="7" t="s">
        <v>4677</v>
      </c>
      <c r="D1620" s="7" t="s">
        <v>4678</v>
      </c>
      <c r="E1620" s="7" t="s">
        <v>4679</v>
      </c>
      <c r="F1620" s="8">
        <v>1077.4000000000001</v>
      </c>
      <c r="G1620" s="9" t="s">
        <v>95</v>
      </c>
      <c r="H1620" s="10">
        <v>2570</v>
      </c>
      <c r="I1620" s="11" t="s">
        <v>6793</v>
      </c>
      <c r="J1620" s="11" t="s">
        <v>6793</v>
      </c>
      <c r="K1620" s="11" t="s">
        <v>6793</v>
      </c>
      <c r="L1620" s="11" t="s">
        <v>6793</v>
      </c>
      <c r="M1620" s="11" t="s">
        <v>6793</v>
      </c>
      <c r="N1620" s="11" t="s">
        <v>6793</v>
      </c>
      <c r="O1620" s="11" t="s">
        <v>6793</v>
      </c>
      <c r="P1620" s="11" t="s">
        <v>6793</v>
      </c>
      <c r="Q1620" s="11" t="s">
        <v>6793</v>
      </c>
      <c r="R1620" s="11" t="s">
        <v>6793</v>
      </c>
      <c r="S1620" s="11" t="s">
        <v>6793</v>
      </c>
      <c r="T1620" s="11" t="s">
        <v>6793</v>
      </c>
      <c r="U1620" s="11" t="s">
        <v>6793</v>
      </c>
      <c r="V1620" s="11" t="s">
        <v>6793</v>
      </c>
      <c r="W1620" s="11" t="s">
        <v>6793</v>
      </c>
      <c r="X1620" s="11" t="s">
        <v>6793</v>
      </c>
      <c r="Y1620" s="11" t="s">
        <v>6793</v>
      </c>
      <c r="Z1620" s="11" t="s">
        <v>6793</v>
      </c>
      <c r="AA1620" s="11" t="s">
        <v>6793</v>
      </c>
      <c r="AB1620" s="11" t="s">
        <v>6793</v>
      </c>
      <c r="AC1620" s="11" t="s">
        <v>6793</v>
      </c>
      <c r="AD1620" s="11" t="s">
        <v>6793</v>
      </c>
      <c r="AE1620" s="11" t="s">
        <v>6793</v>
      </c>
      <c r="AF1620" s="11" t="s">
        <v>6793</v>
      </c>
      <c r="AG1620" s="11" t="s">
        <v>6793</v>
      </c>
      <c r="AH1620" s="11" t="s">
        <v>6793</v>
      </c>
      <c r="AI1620" s="11" t="s">
        <v>6793</v>
      </c>
      <c r="AJ1620" s="10">
        <v>1028</v>
      </c>
      <c r="AK1620" s="11" t="s">
        <v>6793</v>
      </c>
      <c r="AL1620" s="11" t="s">
        <v>6793</v>
      </c>
      <c r="AM1620" s="11" t="s">
        <v>6793</v>
      </c>
      <c r="AN1620" s="11" t="s">
        <v>6793</v>
      </c>
      <c r="AO1620" s="11" t="s">
        <v>6793</v>
      </c>
      <c r="AP1620" s="11" t="s">
        <v>6793</v>
      </c>
      <c r="AQ1620" s="11" t="s">
        <v>6793</v>
      </c>
      <c r="AR1620" s="11" t="s">
        <v>6793</v>
      </c>
      <c r="AS1620" s="11" t="s">
        <v>6793</v>
      </c>
      <c r="AT1620" s="11" t="s">
        <v>6793</v>
      </c>
      <c r="AU1620" s="11" t="s">
        <v>6793</v>
      </c>
      <c r="AV1620" s="11" t="s">
        <v>6793</v>
      </c>
      <c r="AW1620" s="11" t="s">
        <v>6793</v>
      </c>
      <c r="AX1620" s="11" t="s">
        <v>6793</v>
      </c>
      <c r="AY1620" s="11" t="s">
        <v>6793</v>
      </c>
      <c r="AZ1620" s="11" t="s">
        <v>6793</v>
      </c>
      <c r="BA1620" s="11" t="s">
        <v>6793</v>
      </c>
      <c r="BB1620" s="11" t="s">
        <v>6793</v>
      </c>
      <c r="BC1620" s="11" t="s">
        <v>6793</v>
      </c>
    </row>
    <row r="1621" spans="1:55" x14ac:dyDescent="0.15">
      <c r="A1621" s="6"/>
      <c r="B1621" s="6"/>
      <c r="C1621" s="7" t="s">
        <v>4682</v>
      </c>
      <c r="D1621" s="7" t="s">
        <v>4683</v>
      </c>
      <c r="E1621" s="7" t="s">
        <v>4684</v>
      </c>
      <c r="F1621" s="8">
        <v>3240</v>
      </c>
      <c r="G1621" s="9" t="s">
        <v>95</v>
      </c>
      <c r="H1621" s="10">
        <v>1746</v>
      </c>
      <c r="I1621" s="11" t="s">
        <v>6793</v>
      </c>
      <c r="J1621" s="11" t="s">
        <v>6793</v>
      </c>
      <c r="K1621" s="11" t="s">
        <v>6793</v>
      </c>
      <c r="L1621" s="11" t="s">
        <v>6793</v>
      </c>
      <c r="M1621" s="11" t="s">
        <v>6793</v>
      </c>
      <c r="N1621" s="11" t="s">
        <v>6793</v>
      </c>
      <c r="O1621" s="11" t="s">
        <v>6793</v>
      </c>
      <c r="P1621" s="11" t="s">
        <v>6793</v>
      </c>
      <c r="Q1621" s="11" t="s">
        <v>6793</v>
      </c>
      <c r="R1621" s="11" t="s">
        <v>6793</v>
      </c>
      <c r="S1621" s="11" t="s">
        <v>6793</v>
      </c>
      <c r="T1621" s="11" t="s">
        <v>6793</v>
      </c>
      <c r="U1621" s="11" t="s">
        <v>6793</v>
      </c>
      <c r="V1621" s="11" t="s">
        <v>6793</v>
      </c>
      <c r="W1621" s="11" t="s">
        <v>6793</v>
      </c>
      <c r="X1621" s="11" t="s">
        <v>6793</v>
      </c>
      <c r="Y1621" s="11" t="s">
        <v>6793</v>
      </c>
      <c r="Z1621" s="11" t="s">
        <v>6793</v>
      </c>
      <c r="AA1621" s="11" t="s">
        <v>6793</v>
      </c>
      <c r="AB1621" s="11" t="s">
        <v>6793</v>
      </c>
      <c r="AC1621" s="11" t="s">
        <v>6793</v>
      </c>
      <c r="AD1621" s="11" t="s">
        <v>6793</v>
      </c>
      <c r="AE1621" s="11" t="s">
        <v>6793</v>
      </c>
      <c r="AF1621" s="11" t="s">
        <v>6793</v>
      </c>
      <c r="AG1621" s="11" t="s">
        <v>6793</v>
      </c>
      <c r="AH1621" s="11" t="s">
        <v>6793</v>
      </c>
      <c r="AI1621" s="11" t="s">
        <v>6793</v>
      </c>
      <c r="AJ1621" s="11" t="s">
        <v>6793</v>
      </c>
      <c r="AK1621" s="11" t="s">
        <v>6793</v>
      </c>
      <c r="AL1621" s="11" t="s">
        <v>6793</v>
      </c>
      <c r="AM1621" s="11" t="s">
        <v>6793</v>
      </c>
      <c r="AN1621" s="11" t="s">
        <v>6793</v>
      </c>
      <c r="AO1621" s="11" t="s">
        <v>6793</v>
      </c>
      <c r="AP1621" s="11" t="s">
        <v>6793</v>
      </c>
      <c r="AQ1621" s="11" t="s">
        <v>6793</v>
      </c>
      <c r="AR1621" s="11" t="s">
        <v>6793</v>
      </c>
      <c r="AS1621" s="11" t="s">
        <v>6793</v>
      </c>
      <c r="AT1621" s="11" t="s">
        <v>6793</v>
      </c>
      <c r="AU1621" s="11" t="s">
        <v>6793</v>
      </c>
      <c r="AV1621" s="11" t="s">
        <v>6793</v>
      </c>
      <c r="AW1621" s="11" t="s">
        <v>6793</v>
      </c>
      <c r="AX1621" s="11" t="s">
        <v>6793</v>
      </c>
      <c r="AY1621" s="11" t="s">
        <v>6793</v>
      </c>
      <c r="AZ1621" s="11" t="s">
        <v>6793</v>
      </c>
      <c r="BA1621" s="11" t="s">
        <v>6793</v>
      </c>
      <c r="BB1621" s="11" t="s">
        <v>6793</v>
      </c>
      <c r="BC1621" s="11" t="s">
        <v>6793</v>
      </c>
    </row>
    <row r="1622" spans="1:55" x14ac:dyDescent="0.15">
      <c r="A1622" s="6"/>
      <c r="B1622" s="6"/>
      <c r="C1622" s="7" t="s">
        <v>4688</v>
      </c>
      <c r="D1622" s="7" t="s">
        <v>4689</v>
      </c>
      <c r="E1622" s="7" t="s">
        <v>4687</v>
      </c>
      <c r="F1622" s="8">
        <v>45360</v>
      </c>
      <c r="G1622" s="9" t="s">
        <v>95</v>
      </c>
      <c r="H1622" s="10">
        <v>1139.8980000000001</v>
      </c>
      <c r="I1622" s="11" t="s">
        <v>6793</v>
      </c>
      <c r="J1622" s="11" t="s">
        <v>6793</v>
      </c>
      <c r="K1622" s="11" t="s">
        <v>6793</v>
      </c>
      <c r="L1622" s="11" t="s">
        <v>6793</v>
      </c>
      <c r="M1622" s="11" t="s">
        <v>6793</v>
      </c>
      <c r="N1622" s="11" t="s">
        <v>6793</v>
      </c>
      <c r="O1622" s="11" t="s">
        <v>6793</v>
      </c>
      <c r="P1622" s="11" t="s">
        <v>6793</v>
      </c>
      <c r="Q1622" s="11" t="s">
        <v>6793</v>
      </c>
      <c r="R1622" s="11" t="s">
        <v>6793</v>
      </c>
      <c r="S1622" s="11" t="s">
        <v>6793</v>
      </c>
      <c r="T1622" s="11" t="s">
        <v>6793</v>
      </c>
      <c r="U1622" s="11" t="s">
        <v>6793</v>
      </c>
      <c r="V1622" s="11" t="s">
        <v>6793</v>
      </c>
      <c r="W1622" s="11" t="s">
        <v>6793</v>
      </c>
      <c r="X1622" s="11" t="s">
        <v>6793</v>
      </c>
      <c r="Y1622" s="11" t="s">
        <v>6793</v>
      </c>
      <c r="Z1622" s="11" t="s">
        <v>6793</v>
      </c>
      <c r="AA1622" s="11" t="s">
        <v>6793</v>
      </c>
      <c r="AB1622" s="11" t="s">
        <v>6793</v>
      </c>
      <c r="AC1622" s="11" t="s">
        <v>6793</v>
      </c>
      <c r="AD1622" s="11" t="s">
        <v>6793</v>
      </c>
      <c r="AE1622" s="11" t="s">
        <v>6793</v>
      </c>
      <c r="AF1622" s="11" t="s">
        <v>6793</v>
      </c>
      <c r="AG1622" s="11" t="s">
        <v>6793</v>
      </c>
      <c r="AH1622" s="11" t="s">
        <v>6793</v>
      </c>
      <c r="AI1622" s="11" t="s">
        <v>6793</v>
      </c>
      <c r="AJ1622" s="11" t="s">
        <v>6793</v>
      </c>
      <c r="AK1622" s="11" t="s">
        <v>6793</v>
      </c>
      <c r="AL1622" s="11" t="s">
        <v>6793</v>
      </c>
      <c r="AM1622" s="11" t="s">
        <v>6793</v>
      </c>
      <c r="AN1622" s="11" t="s">
        <v>6793</v>
      </c>
      <c r="AO1622" s="11" t="s">
        <v>6793</v>
      </c>
      <c r="AP1622" s="11" t="s">
        <v>6793</v>
      </c>
      <c r="AQ1622" s="11" t="s">
        <v>6793</v>
      </c>
      <c r="AR1622" s="11" t="s">
        <v>6793</v>
      </c>
      <c r="AS1622" s="11" t="s">
        <v>6793</v>
      </c>
      <c r="AT1622" s="11" t="s">
        <v>6793</v>
      </c>
      <c r="AU1622" s="11" t="s">
        <v>6793</v>
      </c>
      <c r="AV1622" s="11" t="s">
        <v>6793</v>
      </c>
      <c r="AW1622" s="11" t="s">
        <v>6793</v>
      </c>
      <c r="AX1622" s="11" t="s">
        <v>6793</v>
      </c>
      <c r="AY1622" s="11" t="s">
        <v>6793</v>
      </c>
      <c r="AZ1622" s="11" t="s">
        <v>6793</v>
      </c>
      <c r="BA1622" s="11" t="s">
        <v>6793</v>
      </c>
      <c r="BB1622" s="11" t="s">
        <v>6793</v>
      </c>
      <c r="BC1622" s="11" t="s">
        <v>6793</v>
      </c>
    </row>
    <row r="1623" spans="1:55" x14ac:dyDescent="0.15">
      <c r="A1623" s="6"/>
      <c r="B1623" s="6"/>
      <c r="C1623" s="7" t="s">
        <v>4690</v>
      </c>
      <c r="D1623" s="7" t="s">
        <v>4691</v>
      </c>
      <c r="E1623" s="7" t="s">
        <v>4670</v>
      </c>
      <c r="F1623" s="8">
        <v>9720</v>
      </c>
      <c r="G1623" s="9" t="s">
        <v>95</v>
      </c>
      <c r="H1623" s="11" t="s">
        <v>6793</v>
      </c>
      <c r="I1623" s="11" t="s">
        <v>6793</v>
      </c>
      <c r="J1623" s="11" t="s">
        <v>6793</v>
      </c>
      <c r="K1623" s="11" t="s">
        <v>6793</v>
      </c>
      <c r="L1623" s="11" t="s">
        <v>6793</v>
      </c>
      <c r="M1623" s="11" t="s">
        <v>6793</v>
      </c>
      <c r="N1623" s="11" t="s">
        <v>6793</v>
      </c>
      <c r="O1623" s="11" t="s">
        <v>6793</v>
      </c>
      <c r="P1623" s="11" t="s">
        <v>6793</v>
      </c>
      <c r="Q1623" s="11" t="s">
        <v>6793</v>
      </c>
      <c r="R1623" s="11" t="s">
        <v>6793</v>
      </c>
      <c r="S1623" s="11" t="s">
        <v>6793</v>
      </c>
      <c r="T1623" s="11" t="s">
        <v>6793</v>
      </c>
      <c r="U1623" s="11" t="s">
        <v>6793</v>
      </c>
      <c r="V1623" s="11" t="s">
        <v>6793</v>
      </c>
      <c r="W1623" s="11" t="s">
        <v>6793</v>
      </c>
      <c r="X1623" s="11" t="s">
        <v>6793</v>
      </c>
      <c r="Y1623" s="11" t="s">
        <v>6793</v>
      </c>
      <c r="Z1623" s="11" t="s">
        <v>6793</v>
      </c>
      <c r="AA1623" s="11" t="s">
        <v>6793</v>
      </c>
      <c r="AB1623" s="11" t="s">
        <v>6793</v>
      </c>
      <c r="AC1623" s="11" t="s">
        <v>6793</v>
      </c>
      <c r="AD1623" s="11" t="s">
        <v>6793</v>
      </c>
      <c r="AE1623" s="11" t="s">
        <v>6793</v>
      </c>
      <c r="AF1623" s="11" t="s">
        <v>6793</v>
      </c>
      <c r="AG1623" s="11" t="s">
        <v>6793</v>
      </c>
      <c r="AH1623" s="11" t="s">
        <v>6793</v>
      </c>
      <c r="AI1623" s="11" t="s">
        <v>6793</v>
      </c>
      <c r="AJ1623" s="11" t="s">
        <v>6793</v>
      </c>
      <c r="AK1623" s="11" t="s">
        <v>6793</v>
      </c>
      <c r="AL1623" s="11" t="s">
        <v>6793</v>
      </c>
      <c r="AM1623" s="11" t="s">
        <v>6793</v>
      </c>
      <c r="AN1623" s="11" t="s">
        <v>6793</v>
      </c>
      <c r="AO1623" s="11" t="s">
        <v>6793</v>
      </c>
      <c r="AP1623" s="11" t="s">
        <v>6793</v>
      </c>
      <c r="AQ1623" s="11" t="s">
        <v>6793</v>
      </c>
      <c r="AR1623" s="11" t="s">
        <v>6793</v>
      </c>
      <c r="AS1623" s="11" t="s">
        <v>6793</v>
      </c>
      <c r="AT1623" s="11" t="s">
        <v>6793</v>
      </c>
      <c r="AU1623" s="11" t="s">
        <v>6793</v>
      </c>
      <c r="AV1623" s="11" t="s">
        <v>6793</v>
      </c>
      <c r="AW1623" s="11" t="s">
        <v>6793</v>
      </c>
      <c r="AX1623" s="11" t="s">
        <v>6793</v>
      </c>
      <c r="AY1623" s="11" t="s">
        <v>6793</v>
      </c>
      <c r="AZ1623" s="11" t="s">
        <v>6793</v>
      </c>
      <c r="BA1623" s="11" t="s">
        <v>6793</v>
      </c>
      <c r="BB1623" s="11" t="s">
        <v>6793</v>
      </c>
      <c r="BC1623" s="11" t="s">
        <v>6793</v>
      </c>
    </row>
    <row r="1624" spans="1:55" x14ac:dyDescent="0.15">
      <c r="A1624" s="6"/>
      <c r="B1624" s="6"/>
      <c r="C1624" s="7" t="s">
        <v>4692</v>
      </c>
      <c r="D1624" s="7" t="s">
        <v>4693</v>
      </c>
      <c r="E1624" s="7" t="s">
        <v>4679</v>
      </c>
      <c r="F1624" s="8">
        <v>1077.4000000000001</v>
      </c>
      <c r="G1624" s="9" t="s">
        <v>95</v>
      </c>
      <c r="H1624" s="11" t="s">
        <v>6793</v>
      </c>
      <c r="I1624" s="11" t="s">
        <v>6793</v>
      </c>
      <c r="J1624" s="11" t="s">
        <v>6793</v>
      </c>
      <c r="K1624" s="11" t="s">
        <v>6793</v>
      </c>
      <c r="L1624" s="11" t="s">
        <v>6793</v>
      </c>
      <c r="M1624" s="11" t="s">
        <v>6793</v>
      </c>
      <c r="N1624" s="11" t="s">
        <v>6793</v>
      </c>
      <c r="O1624" s="11" t="s">
        <v>6793</v>
      </c>
      <c r="P1624" s="11" t="s">
        <v>6793</v>
      </c>
      <c r="Q1624" s="11" t="s">
        <v>6793</v>
      </c>
      <c r="R1624" s="11" t="s">
        <v>6793</v>
      </c>
      <c r="S1624" s="11" t="s">
        <v>6793</v>
      </c>
      <c r="T1624" s="11" t="s">
        <v>6793</v>
      </c>
      <c r="U1624" s="11" t="s">
        <v>6793</v>
      </c>
      <c r="V1624" s="11" t="s">
        <v>6793</v>
      </c>
      <c r="W1624" s="11" t="s">
        <v>6793</v>
      </c>
      <c r="X1624" s="11" t="s">
        <v>6793</v>
      </c>
      <c r="Y1624" s="11" t="s">
        <v>6793</v>
      </c>
      <c r="Z1624" s="11" t="s">
        <v>6793</v>
      </c>
      <c r="AA1624" s="11" t="s">
        <v>6793</v>
      </c>
      <c r="AB1624" s="11" t="s">
        <v>6793</v>
      </c>
      <c r="AC1624" s="11" t="s">
        <v>6793</v>
      </c>
      <c r="AD1624" s="11" t="s">
        <v>6793</v>
      </c>
      <c r="AE1624" s="11" t="s">
        <v>6793</v>
      </c>
      <c r="AF1624" s="11" t="s">
        <v>6793</v>
      </c>
      <c r="AG1624" s="11" t="s">
        <v>6793</v>
      </c>
      <c r="AH1624" s="11" t="s">
        <v>6793</v>
      </c>
      <c r="AI1624" s="11" t="s">
        <v>6793</v>
      </c>
      <c r="AJ1624" s="11" t="s">
        <v>6793</v>
      </c>
      <c r="AK1624" s="11" t="s">
        <v>6793</v>
      </c>
      <c r="AL1624" s="11" t="s">
        <v>6793</v>
      </c>
      <c r="AM1624" s="11" t="s">
        <v>6793</v>
      </c>
      <c r="AN1624" s="11" t="s">
        <v>6793</v>
      </c>
      <c r="AO1624" s="11" t="s">
        <v>6793</v>
      </c>
      <c r="AP1624" s="11" t="s">
        <v>6793</v>
      </c>
      <c r="AQ1624" s="11" t="s">
        <v>6793</v>
      </c>
      <c r="AR1624" s="11" t="s">
        <v>6793</v>
      </c>
      <c r="AS1624" s="11" t="s">
        <v>6793</v>
      </c>
      <c r="AT1624" s="11" t="s">
        <v>6793</v>
      </c>
      <c r="AU1624" s="11" t="s">
        <v>6793</v>
      </c>
      <c r="AV1624" s="11" t="s">
        <v>6793</v>
      </c>
      <c r="AW1624" s="11" t="s">
        <v>6793</v>
      </c>
      <c r="AX1624" s="11" t="s">
        <v>6793</v>
      </c>
      <c r="AY1624" s="11" t="s">
        <v>6793</v>
      </c>
      <c r="AZ1624" s="11" t="s">
        <v>6793</v>
      </c>
      <c r="BA1624" s="11" t="s">
        <v>6793</v>
      </c>
      <c r="BB1624" s="11" t="s">
        <v>6793</v>
      </c>
      <c r="BC1624" s="11" t="s">
        <v>6793</v>
      </c>
    </row>
    <row r="1625" spans="1:55" x14ac:dyDescent="0.15">
      <c r="A1625" s="6"/>
      <c r="B1625" s="6"/>
      <c r="C1625" s="7" t="s">
        <v>4694</v>
      </c>
      <c r="D1625" s="7" t="s">
        <v>4695</v>
      </c>
      <c r="E1625" s="7" t="s">
        <v>4673</v>
      </c>
      <c r="F1625" s="8">
        <v>6480</v>
      </c>
      <c r="G1625" s="9" t="s">
        <v>95</v>
      </c>
      <c r="H1625" s="11" t="s">
        <v>6793</v>
      </c>
      <c r="I1625" s="11" t="s">
        <v>6793</v>
      </c>
      <c r="J1625" s="11" t="s">
        <v>6793</v>
      </c>
      <c r="K1625" s="11" t="s">
        <v>6793</v>
      </c>
      <c r="L1625" s="11" t="s">
        <v>6793</v>
      </c>
      <c r="M1625" s="11" t="s">
        <v>6793</v>
      </c>
      <c r="N1625" s="11" t="s">
        <v>6793</v>
      </c>
      <c r="O1625" s="11" t="s">
        <v>6793</v>
      </c>
      <c r="P1625" s="11" t="s">
        <v>6793</v>
      </c>
      <c r="Q1625" s="11" t="s">
        <v>6793</v>
      </c>
      <c r="R1625" s="11" t="s">
        <v>6793</v>
      </c>
      <c r="S1625" s="11" t="s">
        <v>6793</v>
      </c>
      <c r="T1625" s="11" t="s">
        <v>6793</v>
      </c>
      <c r="U1625" s="11" t="s">
        <v>6793</v>
      </c>
      <c r="V1625" s="11" t="s">
        <v>6793</v>
      </c>
      <c r="W1625" s="11" t="s">
        <v>6793</v>
      </c>
      <c r="X1625" s="11" t="s">
        <v>6793</v>
      </c>
      <c r="Y1625" s="11" t="s">
        <v>6793</v>
      </c>
      <c r="Z1625" s="11" t="s">
        <v>6793</v>
      </c>
      <c r="AA1625" s="11" t="s">
        <v>6793</v>
      </c>
      <c r="AB1625" s="11" t="s">
        <v>6793</v>
      </c>
      <c r="AC1625" s="11" t="s">
        <v>6793</v>
      </c>
      <c r="AD1625" s="11" t="s">
        <v>6793</v>
      </c>
      <c r="AE1625" s="11" t="s">
        <v>6793</v>
      </c>
      <c r="AF1625" s="11" t="s">
        <v>6793</v>
      </c>
      <c r="AG1625" s="11" t="s">
        <v>6793</v>
      </c>
      <c r="AH1625" s="11" t="s">
        <v>6793</v>
      </c>
      <c r="AI1625" s="11" t="s">
        <v>6793</v>
      </c>
      <c r="AJ1625" s="11" t="s">
        <v>6793</v>
      </c>
      <c r="AK1625" s="11" t="s">
        <v>6793</v>
      </c>
      <c r="AL1625" s="11" t="s">
        <v>6793</v>
      </c>
      <c r="AM1625" s="11" t="s">
        <v>6793</v>
      </c>
      <c r="AN1625" s="11" t="s">
        <v>6793</v>
      </c>
      <c r="AO1625" s="11" t="s">
        <v>6793</v>
      </c>
      <c r="AP1625" s="11" t="s">
        <v>6793</v>
      </c>
      <c r="AQ1625" s="11" t="s">
        <v>6793</v>
      </c>
      <c r="AR1625" s="11" t="s">
        <v>6793</v>
      </c>
      <c r="AS1625" s="11" t="s">
        <v>6793</v>
      </c>
      <c r="AT1625" s="11" t="s">
        <v>6793</v>
      </c>
      <c r="AU1625" s="11" t="s">
        <v>6793</v>
      </c>
      <c r="AV1625" s="11" t="s">
        <v>6793</v>
      </c>
      <c r="AW1625" s="11" t="s">
        <v>6793</v>
      </c>
      <c r="AX1625" s="11" t="s">
        <v>6793</v>
      </c>
      <c r="AY1625" s="11" t="s">
        <v>6793</v>
      </c>
      <c r="AZ1625" s="11" t="s">
        <v>6793</v>
      </c>
      <c r="BA1625" s="11" t="s">
        <v>6793</v>
      </c>
      <c r="BB1625" s="11" t="s">
        <v>6793</v>
      </c>
      <c r="BC1625" s="11" t="s">
        <v>6793</v>
      </c>
    </row>
    <row r="1626" spans="1:55" x14ac:dyDescent="0.15">
      <c r="A1626" s="6"/>
      <c r="B1626" s="6"/>
      <c r="C1626" s="7" t="s">
        <v>4696</v>
      </c>
      <c r="D1626" s="7" t="s">
        <v>4697</v>
      </c>
      <c r="E1626" s="7" t="s">
        <v>4684</v>
      </c>
      <c r="F1626" s="8">
        <v>3240</v>
      </c>
      <c r="G1626" s="9" t="s">
        <v>95</v>
      </c>
      <c r="H1626" s="11" t="s">
        <v>6793</v>
      </c>
      <c r="I1626" s="11" t="s">
        <v>6793</v>
      </c>
      <c r="J1626" s="11" t="s">
        <v>6793</v>
      </c>
      <c r="K1626" s="11" t="s">
        <v>6793</v>
      </c>
      <c r="L1626" s="11" t="s">
        <v>6793</v>
      </c>
      <c r="M1626" s="11" t="s">
        <v>6793</v>
      </c>
      <c r="N1626" s="11" t="s">
        <v>6793</v>
      </c>
      <c r="O1626" s="11" t="s">
        <v>6793</v>
      </c>
      <c r="P1626" s="11" t="s">
        <v>6793</v>
      </c>
      <c r="Q1626" s="11" t="s">
        <v>6793</v>
      </c>
      <c r="R1626" s="11" t="s">
        <v>6793</v>
      </c>
      <c r="S1626" s="11" t="s">
        <v>6793</v>
      </c>
      <c r="T1626" s="11" t="s">
        <v>6793</v>
      </c>
      <c r="U1626" s="11" t="s">
        <v>6793</v>
      </c>
      <c r="V1626" s="11" t="s">
        <v>6793</v>
      </c>
      <c r="W1626" s="11" t="s">
        <v>6793</v>
      </c>
      <c r="X1626" s="11" t="s">
        <v>6793</v>
      </c>
      <c r="Y1626" s="11" t="s">
        <v>6793</v>
      </c>
      <c r="Z1626" s="11" t="s">
        <v>6793</v>
      </c>
      <c r="AA1626" s="11" t="s">
        <v>6793</v>
      </c>
      <c r="AB1626" s="11" t="s">
        <v>6793</v>
      </c>
      <c r="AC1626" s="11" t="s">
        <v>6793</v>
      </c>
      <c r="AD1626" s="11" t="s">
        <v>6793</v>
      </c>
      <c r="AE1626" s="11" t="s">
        <v>6793</v>
      </c>
      <c r="AF1626" s="11" t="s">
        <v>6793</v>
      </c>
      <c r="AG1626" s="11" t="s">
        <v>6793</v>
      </c>
      <c r="AH1626" s="11" t="s">
        <v>6793</v>
      </c>
      <c r="AI1626" s="11" t="s">
        <v>6793</v>
      </c>
      <c r="AJ1626" s="11" t="s">
        <v>6793</v>
      </c>
      <c r="AK1626" s="11" t="s">
        <v>6793</v>
      </c>
      <c r="AL1626" s="11" t="s">
        <v>6793</v>
      </c>
      <c r="AM1626" s="11" t="s">
        <v>6793</v>
      </c>
      <c r="AN1626" s="11" t="s">
        <v>6793</v>
      </c>
      <c r="AO1626" s="11" t="s">
        <v>6793</v>
      </c>
      <c r="AP1626" s="11" t="s">
        <v>6793</v>
      </c>
      <c r="AQ1626" s="11" t="s">
        <v>6793</v>
      </c>
      <c r="AR1626" s="11" t="s">
        <v>6793</v>
      </c>
      <c r="AS1626" s="11" t="s">
        <v>6793</v>
      </c>
      <c r="AT1626" s="11" t="s">
        <v>6793</v>
      </c>
      <c r="AU1626" s="11" t="s">
        <v>6793</v>
      </c>
      <c r="AV1626" s="11" t="s">
        <v>6793</v>
      </c>
      <c r="AW1626" s="11" t="s">
        <v>6793</v>
      </c>
      <c r="AX1626" s="11" t="s">
        <v>6793</v>
      </c>
      <c r="AY1626" s="11" t="s">
        <v>6793</v>
      </c>
      <c r="AZ1626" s="11" t="s">
        <v>6793</v>
      </c>
      <c r="BA1626" s="11" t="s">
        <v>6793</v>
      </c>
      <c r="BB1626" s="11" t="s">
        <v>6793</v>
      </c>
      <c r="BC1626" s="11" t="s">
        <v>6793</v>
      </c>
    </row>
    <row r="1627" spans="1:55" x14ac:dyDescent="0.15">
      <c r="A1627" s="6"/>
      <c r="B1627" s="6"/>
      <c r="C1627" s="7" t="s">
        <v>4685</v>
      </c>
      <c r="D1627" s="7" t="s">
        <v>4686</v>
      </c>
      <c r="E1627" s="7" t="s">
        <v>4687</v>
      </c>
      <c r="F1627" s="8">
        <v>45360</v>
      </c>
      <c r="G1627" s="9" t="s">
        <v>95</v>
      </c>
      <c r="H1627" s="11" t="s">
        <v>6793</v>
      </c>
      <c r="I1627" s="11" t="s">
        <v>6793</v>
      </c>
      <c r="J1627" s="11" t="s">
        <v>6793</v>
      </c>
      <c r="K1627" s="11" t="s">
        <v>6793</v>
      </c>
      <c r="L1627" s="11" t="s">
        <v>6793</v>
      </c>
      <c r="M1627" s="11" t="s">
        <v>6793</v>
      </c>
      <c r="N1627" s="11" t="s">
        <v>6793</v>
      </c>
      <c r="O1627" s="11" t="s">
        <v>6793</v>
      </c>
      <c r="P1627" s="11" t="s">
        <v>6793</v>
      </c>
      <c r="Q1627" s="11" t="s">
        <v>6793</v>
      </c>
      <c r="R1627" s="11" t="s">
        <v>6793</v>
      </c>
      <c r="S1627" s="11" t="s">
        <v>6793</v>
      </c>
      <c r="T1627" s="11" t="s">
        <v>6793</v>
      </c>
      <c r="U1627" s="11" t="s">
        <v>6793</v>
      </c>
      <c r="V1627" s="11" t="s">
        <v>6793</v>
      </c>
      <c r="W1627" s="11" t="s">
        <v>6793</v>
      </c>
      <c r="X1627" s="11" t="s">
        <v>6793</v>
      </c>
      <c r="Y1627" s="11" t="s">
        <v>6793</v>
      </c>
      <c r="Z1627" s="11" t="s">
        <v>6793</v>
      </c>
      <c r="AA1627" s="11" t="s">
        <v>6793</v>
      </c>
      <c r="AB1627" s="11" t="s">
        <v>6793</v>
      </c>
      <c r="AC1627" s="11" t="s">
        <v>6793</v>
      </c>
      <c r="AD1627" s="11" t="s">
        <v>6793</v>
      </c>
      <c r="AE1627" s="11" t="s">
        <v>6793</v>
      </c>
      <c r="AF1627" s="11" t="s">
        <v>6793</v>
      </c>
      <c r="AG1627" s="11" t="s">
        <v>6793</v>
      </c>
      <c r="AH1627" s="11" t="s">
        <v>6793</v>
      </c>
      <c r="AI1627" s="11" t="s">
        <v>6793</v>
      </c>
      <c r="AJ1627" s="11" t="s">
        <v>6793</v>
      </c>
      <c r="AK1627" s="11" t="s">
        <v>6793</v>
      </c>
      <c r="AL1627" s="11" t="s">
        <v>6793</v>
      </c>
      <c r="AM1627" s="11" t="s">
        <v>6793</v>
      </c>
      <c r="AN1627" s="11" t="s">
        <v>6793</v>
      </c>
      <c r="AO1627" s="11" t="s">
        <v>6793</v>
      </c>
      <c r="AP1627" s="11" t="s">
        <v>6793</v>
      </c>
      <c r="AQ1627" s="11" t="s">
        <v>6793</v>
      </c>
      <c r="AR1627" s="11" t="s">
        <v>6793</v>
      </c>
      <c r="AS1627" s="11" t="s">
        <v>6793</v>
      </c>
      <c r="AT1627" s="11" t="s">
        <v>6793</v>
      </c>
      <c r="AU1627" s="11" t="s">
        <v>6793</v>
      </c>
      <c r="AV1627" s="11" t="s">
        <v>6793</v>
      </c>
      <c r="AW1627" s="11" t="s">
        <v>6793</v>
      </c>
      <c r="AX1627" s="11" t="s">
        <v>6793</v>
      </c>
      <c r="AY1627" s="11" t="s">
        <v>6793</v>
      </c>
      <c r="AZ1627" s="11" t="s">
        <v>6793</v>
      </c>
      <c r="BA1627" s="11" t="s">
        <v>6793</v>
      </c>
      <c r="BB1627" s="11" t="s">
        <v>6793</v>
      </c>
      <c r="BC1627" s="11" t="s">
        <v>6793</v>
      </c>
    </row>
    <row r="1628" spans="1:55" x14ac:dyDescent="0.15">
      <c r="A1628" s="6"/>
      <c r="B1628" s="6"/>
      <c r="C1628" s="7" t="s">
        <v>4674</v>
      </c>
      <c r="D1628" s="7" t="s">
        <v>4675</v>
      </c>
      <c r="E1628" s="7" t="s">
        <v>4676</v>
      </c>
      <c r="F1628" s="8">
        <v>68040</v>
      </c>
      <c r="G1628" s="9" t="s">
        <v>95</v>
      </c>
      <c r="H1628" s="11" t="s">
        <v>6793</v>
      </c>
      <c r="I1628" s="11" t="s">
        <v>6793</v>
      </c>
      <c r="J1628" s="11" t="s">
        <v>6793</v>
      </c>
      <c r="K1628" s="11" t="s">
        <v>6793</v>
      </c>
      <c r="L1628" s="11" t="s">
        <v>6793</v>
      </c>
      <c r="M1628" s="11" t="s">
        <v>6793</v>
      </c>
      <c r="N1628" s="11" t="s">
        <v>6793</v>
      </c>
      <c r="O1628" s="11" t="s">
        <v>6793</v>
      </c>
      <c r="P1628" s="11" t="s">
        <v>6793</v>
      </c>
      <c r="Q1628" s="11" t="s">
        <v>6793</v>
      </c>
      <c r="R1628" s="11" t="s">
        <v>6793</v>
      </c>
      <c r="S1628" s="11" t="s">
        <v>6793</v>
      </c>
      <c r="T1628" s="11" t="s">
        <v>6793</v>
      </c>
      <c r="U1628" s="11" t="s">
        <v>6793</v>
      </c>
      <c r="V1628" s="11" t="s">
        <v>6793</v>
      </c>
      <c r="W1628" s="11" t="s">
        <v>6793</v>
      </c>
      <c r="X1628" s="11" t="s">
        <v>6793</v>
      </c>
      <c r="Y1628" s="11" t="s">
        <v>6793</v>
      </c>
      <c r="Z1628" s="11" t="s">
        <v>6793</v>
      </c>
      <c r="AA1628" s="11" t="s">
        <v>6793</v>
      </c>
      <c r="AB1628" s="11" t="s">
        <v>6793</v>
      </c>
      <c r="AC1628" s="11" t="s">
        <v>6793</v>
      </c>
      <c r="AD1628" s="11" t="s">
        <v>6793</v>
      </c>
      <c r="AE1628" s="11" t="s">
        <v>6793</v>
      </c>
      <c r="AF1628" s="11" t="s">
        <v>6793</v>
      </c>
      <c r="AG1628" s="11" t="s">
        <v>6793</v>
      </c>
      <c r="AH1628" s="11" t="s">
        <v>6793</v>
      </c>
      <c r="AI1628" s="11" t="s">
        <v>6793</v>
      </c>
      <c r="AJ1628" s="11" t="s">
        <v>6793</v>
      </c>
      <c r="AK1628" s="11" t="s">
        <v>6793</v>
      </c>
      <c r="AL1628" s="11" t="s">
        <v>6793</v>
      </c>
      <c r="AM1628" s="11" t="s">
        <v>6793</v>
      </c>
      <c r="AN1628" s="11" t="s">
        <v>6793</v>
      </c>
      <c r="AO1628" s="11" t="s">
        <v>6793</v>
      </c>
      <c r="AP1628" s="11" t="s">
        <v>6793</v>
      </c>
      <c r="AQ1628" s="11" t="s">
        <v>6793</v>
      </c>
      <c r="AR1628" s="11" t="s">
        <v>6793</v>
      </c>
      <c r="AS1628" s="11" t="s">
        <v>6793</v>
      </c>
      <c r="AT1628" s="11" t="s">
        <v>6793</v>
      </c>
      <c r="AU1628" s="11" t="s">
        <v>6793</v>
      </c>
      <c r="AV1628" s="11" t="s">
        <v>6793</v>
      </c>
      <c r="AW1628" s="11" t="s">
        <v>6793</v>
      </c>
      <c r="AX1628" s="11" t="s">
        <v>6793</v>
      </c>
      <c r="AY1628" s="11" t="s">
        <v>6793</v>
      </c>
      <c r="AZ1628" s="11" t="s">
        <v>6793</v>
      </c>
      <c r="BA1628" s="11" t="s">
        <v>6793</v>
      </c>
      <c r="BB1628" s="11" t="s">
        <v>6793</v>
      </c>
      <c r="BC1628" s="11" t="s">
        <v>6793</v>
      </c>
    </row>
    <row r="1629" spans="1:55" x14ac:dyDescent="0.15">
      <c r="A1629" s="6"/>
      <c r="B1629" s="6"/>
      <c r="C1629" s="7" t="s">
        <v>4680</v>
      </c>
      <c r="D1629" s="7" t="s">
        <v>4681</v>
      </c>
      <c r="E1629" s="7" t="s">
        <v>4676</v>
      </c>
      <c r="F1629" s="8">
        <v>68040</v>
      </c>
      <c r="G1629" s="9" t="s">
        <v>95</v>
      </c>
      <c r="H1629" s="11" t="s">
        <v>6793</v>
      </c>
      <c r="I1629" s="11" t="s">
        <v>6793</v>
      </c>
      <c r="J1629" s="11" t="s">
        <v>6793</v>
      </c>
      <c r="K1629" s="11" t="s">
        <v>6793</v>
      </c>
      <c r="L1629" s="11" t="s">
        <v>6793</v>
      </c>
      <c r="M1629" s="11" t="s">
        <v>6793</v>
      </c>
      <c r="N1629" s="11" t="s">
        <v>6793</v>
      </c>
      <c r="O1629" s="11" t="s">
        <v>6793</v>
      </c>
      <c r="P1629" s="11" t="s">
        <v>6793</v>
      </c>
      <c r="Q1629" s="11" t="s">
        <v>6793</v>
      </c>
      <c r="R1629" s="11" t="s">
        <v>6793</v>
      </c>
      <c r="S1629" s="11" t="s">
        <v>6793</v>
      </c>
      <c r="T1629" s="11" t="s">
        <v>6793</v>
      </c>
      <c r="U1629" s="11" t="s">
        <v>6793</v>
      </c>
      <c r="V1629" s="11" t="s">
        <v>6793</v>
      </c>
      <c r="W1629" s="11" t="s">
        <v>6793</v>
      </c>
      <c r="X1629" s="11" t="s">
        <v>6793</v>
      </c>
      <c r="Y1629" s="11" t="s">
        <v>6793</v>
      </c>
      <c r="Z1629" s="11" t="s">
        <v>6793</v>
      </c>
      <c r="AA1629" s="11" t="s">
        <v>6793</v>
      </c>
      <c r="AB1629" s="11" t="s">
        <v>6793</v>
      </c>
      <c r="AC1629" s="11" t="s">
        <v>6793</v>
      </c>
      <c r="AD1629" s="11" t="s">
        <v>6793</v>
      </c>
      <c r="AE1629" s="11" t="s">
        <v>6793</v>
      </c>
      <c r="AF1629" s="11" t="s">
        <v>6793</v>
      </c>
      <c r="AG1629" s="11" t="s">
        <v>6793</v>
      </c>
      <c r="AH1629" s="11" t="s">
        <v>6793</v>
      </c>
      <c r="AI1629" s="11" t="s">
        <v>6793</v>
      </c>
      <c r="AJ1629" s="11" t="s">
        <v>6793</v>
      </c>
      <c r="AK1629" s="11" t="s">
        <v>6793</v>
      </c>
      <c r="AL1629" s="11" t="s">
        <v>6793</v>
      </c>
      <c r="AM1629" s="11" t="s">
        <v>6793</v>
      </c>
      <c r="AN1629" s="11" t="s">
        <v>6793</v>
      </c>
      <c r="AO1629" s="11" t="s">
        <v>6793</v>
      </c>
      <c r="AP1629" s="11" t="s">
        <v>6793</v>
      </c>
      <c r="AQ1629" s="11" t="s">
        <v>6793</v>
      </c>
      <c r="AR1629" s="11" t="s">
        <v>6793</v>
      </c>
      <c r="AS1629" s="11" t="s">
        <v>6793</v>
      </c>
      <c r="AT1629" s="11" t="s">
        <v>6793</v>
      </c>
      <c r="AU1629" s="11" t="s">
        <v>6793</v>
      </c>
      <c r="AV1629" s="11" t="s">
        <v>6793</v>
      </c>
      <c r="AW1629" s="11" t="s">
        <v>6793</v>
      </c>
      <c r="AX1629" s="11" t="s">
        <v>6793</v>
      </c>
      <c r="AY1629" s="11" t="s">
        <v>6793</v>
      </c>
      <c r="AZ1629" s="11" t="s">
        <v>6793</v>
      </c>
      <c r="BA1629" s="11" t="s">
        <v>6793</v>
      </c>
      <c r="BB1629" s="11" t="s">
        <v>6793</v>
      </c>
      <c r="BC1629" s="11" t="s">
        <v>6793</v>
      </c>
    </row>
    <row r="1630" spans="1:55" x14ac:dyDescent="0.15">
      <c r="A1630" s="6" t="s">
        <v>233</v>
      </c>
      <c r="B1630" s="6" t="s">
        <v>234</v>
      </c>
      <c r="C1630" s="7" t="s">
        <v>4704</v>
      </c>
      <c r="D1630" s="7" t="s">
        <v>4705</v>
      </c>
      <c r="E1630" s="7" t="s">
        <v>4706</v>
      </c>
      <c r="F1630" s="8">
        <v>8.1999999999999993</v>
      </c>
      <c r="G1630" s="9" t="s">
        <v>95</v>
      </c>
      <c r="H1630" s="10">
        <v>18225311.458000001</v>
      </c>
      <c r="I1630" s="10">
        <v>585691</v>
      </c>
      <c r="J1630" s="10">
        <v>21780</v>
      </c>
      <c r="K1630" s="10">
        <v>155136</v>
      </c>
      <c r="L1630" s="10">
        <v>25860</v>
      </c>
      <c r="M1630" s="10">
        <v>27205</v>
      </c>
      <c r="N1630" s="10">
        <v>130655</v>
      </c>
      <c r="O1630" s="10">
        <v>47130</v>
      </c>
      <c r="P1630" s="10">
        <v>168057</v>
      </c>
      <c r="Q1630" s="10">
        <v>87377</v>
      </c>
      <c r="R1630" s="10">
        <v>197050.2</v>
      </c>
      <c r="S1630" s="10">
        <v>537247.19999999995</v>
      </c>
      <c r="T1630" s="10">
        <v>277282</v>
      </c>
      <c r="U1630" s="10">
        <v>1008285.7</v>
      </c>
      <c r="V1630" s="10">
        <v>358540.7</v>
      </c>
      <c r="W1630" s="10">
        <v>164647.79999999999</v>
      </c>
      <c r="X1630" s="10">
        <v>236768.5</v>
      </c>
      <c r="Y1630" s="10">
        <v>408070.5</v>
      </c>
      <c r="Z1630" s="10">
        <v>272979.25</v>
      </c>
      <c r="AA1630" s="10">
        <v>65162</v>
      </c>
      <c r="AB1630" s="10">
        <v>182123</v>
      </c>
      <c r="AC1630" s="10">
        <v>640540</v>
      </c>
      <c r="AD1630" s="10">
        <v>523708.2</v>
      </c>
      <c r="AE1630" s="10">
        <v>1958159.8289999999</v>
      </c>
      <c r="AF1630" s="10">
        <v>406498.6</v>
      </c>
      <c r="AG1630" s="10">
        <v>477095.5</v>
      </c>
      <c r="AH1630" s="10">
        <v>1297282.33</v>
      </c>
      <c r="AI1630" s="10">
        <v>3402141.2769999998</v>
      </c>
      <c r="AJ1630" s="10">
        <v>1367851.0819999999</v>
      </c>
      <c r="AK1630" s="10">
        <v>268767.5</v>
      </c>
      <c r="AL1630" s="10">
        <v>526780.75</v>
      </c>
      <c r="AM1630" s="10">
        <v>55436.5</v>
      </c>
      <c r="AN1630" s="10">
        <v>30610.400000000001</v>
      </c>
      <c r="AO1630" s="10">
        <v>370402.59</v>
      </c>
      <c r="AP1630" s="10">
        <v>380236.05</v>
      </c>
      <c r="AQ1630" s="10">
        <v>96681</v>
      </c>
      <c r="AR1630" s="10">
        <v>229315.5</v>
      </c>
      <c r="AS1630" s="10">
        <v>150291</v>
      </c>
      <c r="AT1630" s="10">
        <v>422668</v>
      </c>
      <c r="AU1630" s="10">
        <v>23757</v>
      </c>
      <c r="AV1630" s="10">
        <v>188935</v>
      </c>
      <c r="AW1630" s="10">
        <v>48398</v>
      </c>
      <c r="AX1630" s="10">
        <v>111564</v>
      </c>
      <c r="AY1630" s="10">
        <v>93167</v>
      </c>
      <c r="AZ1630" s="10">
        <v>141588.5</v>
      </c>
      <c r="BA1630" s="10">
        <v>8409</v>
      </c>
      <c r="BB1630" s="10">
        <v>37237</v>
      </c>
      <c r="BC1630" s="10">
        <v>10742</v>
      </c>
    </row>
    <row r="1631" spans="1:55" x14ac:dyDescent="0.15">
      <c r="A1631" s="6"/>
      <c r="B1631" s="6"/>
      <c r="C1631" s="7" t="s">
        <v>4698</v>
      </c>
      <c r="D1631" s="7" t="s">
        <v>4699</v>
      </c>
      <c r="E1631" s="7" t="s">
        <v>4700</v>
      </c>
      <c r="F1631" s="8">
        <v>5.6</v>
      </c>
      <c r="G1631" s="9" t="s">
        <v>95</v>
      </c>
      <c r="H1631" s="10">
        <v>15775681.439999999</v>
      </c>
      <c r="I1631" s="10">
        <v>522773</v>
      </c>
      <c r="J1631" s="10">
        <v>77576</v>
      </c>
      <c r="K1631" s="10">
        <v>163909.5</v>
      </c>
      <c r="L1631" s="10">
        <v>166511.5</v>
      </c>
      <c r="M1631" s="10">
        <v>61725.5</v>
      </c>
      <c r="N1631" s="10">
        <v>57759</v>
      </c>
      <c r="O1631" s="10">
        <v>244508.5</v>
      </c>
      <c r="P1631" s="10">
        <v>510527.28</v>
      </c>
      <c r="Q1631" s="10">
        <v>550144</v>
      </c>
      <c r="R1631" s="10">
        <v>452969.6</v>
      </c>
      <c r="S1631" s="10">
        <v>1488109.2</v>
      </c>
      <c r="T1631" s="10">
        <v>864446.9</v>
      </c>
      <c r="U1631" s="10">
        <v>2410642.12</v>
      </c>
      <c r="V1631" s="10">
        <v>1129291.5</v>
      </c>
      <c r="W1631" s="10">
        <v>281503.98</v>
      </c>
      <c r="X1631" s="10">
        <v>116928</v>
      </c>
      <c r="Y1631" s="10">
        <v>90341.5</v>
      </c>
      <c r="Z1631" s="10">
        <v>317239</v>
      </c>
      <c r="AA1631" s="10">
        <v>109566</v>
      </c>
      <c r="AB1631" s="10">
        <v>229914.16</v>
      </c>
      <c r="AC1631" s="10">
        <v>213687.9</v>
      </c>
      <c r="AD1631" s="10">
        <v>362509.6</v>
      </c>
      <c r="AE1631" s="10">
        <v>589288</v>
      </c>
      <c r="AF1631" s="10">
        <v>85276</v>
      </c>
      <c r="AG1631" s="10">
        <v>156392</v>
      </c>
      <c r="AH1631" s="10">
        <v>409547.25</v>
      </c>
      <c r="AI1631" s="10">
        <v>1412471.6</v>
      </c>
      <c r="AJ1631" s="10">
        <v>598554.44999999995</v>
      </c>
      <c r="AK1631" s="10">
        <v>201749.5</v>
      </c>
      <c r="AL1631" s="10">
        <v>120095</v>
      </c>
      <c r="AM1631" s="10">
        <v>39546</v>
      </c>
      <c r="AN1631" s="10">
        <v>53286.5</v>
      </c>
      <c r="AO1631" s="10">
        <v>229110.5</v>
      </c>
      <c r="AP1631" s="10">
        <v>140716</v>
      </c>
      <c r="AQ1631" s="10">
        <v>90881.75</v>
      </c>
      <c r="AR1631" s="10">
        <v>24877.5</v>
      </c>
      <c r="AS1631" s="10">
        <v>53104</v>
      </c>
      <c r="AT1631" s="10">
        <v>123719.5</v>
      </c>
      <c r="AU1631" s="10">
        <v>47414</v>
      </c>
      <c r="AV1631" s="10">
        <v>362371.95</v>
      </c>
      <c r="AW1631" s="10">
        <v>25443.5</v>
      </c>
      <c r="AX1631" s="10">
        <v>49587.1</v>
      </c>
      <c r="AY1631" s="10">
        <v>192157.4</v>
      </c>
      <c r="AZ1631" s="10">
        <v>156470</v>
      </c>
      <c r="BA1631" s="10">
        <v>41452.5</v>
      </c>
      <c r="BB1631" s="10">
        <v>39366</v>
      </c>
      <c r="BC1631" s="10">
        <v>110219.7</v>
      </c>
    </row>
    <row r="1632" spans="1:55" x14ac:dyDescent="0.15">
      <c r="A1632" s="6"/>
      <c r="B1632" s="6"/>
      <c r="C1632" s="7" t="s">
        <v>4701</v>
      </c>
      <c r="D1632" s="7" t="s">
        <v>4702</v>
      </c>
      <c r="E1632" s="7" t="s">
        <v>4703</v>
      </c>
      <c r="F1632" s="8">
        <v>1.78</v>
      </c>
      <c r="G1632" s="9" t="s">
        <v>95</v>
      </c>
      <c r="H1632" s="10">
        <v>14833000.756090002</v>
      </c>
      <c r="I1632" s="10">
        <v>356015.65</v>
      </c>
      <c r="J1632" s="10">
        <v>126734.6</v>
      </c>
      <c r="K1632" s="10">
        <v>357712.4</v>
      </c>
      <c r="L1632" s="10">
        <v>414758.42</v>
      </c>
      <c r="M1632" s="10">
        <v>44852.9</v>
      </c>
      <c r="N1632" s="10">
        <v>270143.7</v>
      </c>
      <c r="O1632" s="10">
        <v>333114.59999999998</v>
      </c>
      <c r="P1632" s="10">
        <v>336399.75</v>
      </c>
      <c r="Q1632" s="10">
        <v>355857.15</v>
      </c>
      <c r="R1632" s="10">
        <v>580312.19999999995</v>
      </c>
      <c r="S1632" s="10">
        <v>676002.75</v>
      </c>
      <c r="T1632" s="10">
        <v>464519.55900000001</v>
      </c>
      <c r="U1632" s="10">
        <v>514494.78</v>
      </c>
      <c r="V1632" s="10">
        <v>512720.79100000003</v>
      </c>
      <c r="W1632" s="10">
        <v>62280.25</v>
      </c>
      <c r="X1632" s="10">
        <v>51870</v>
      </c>
      <c r="Y1632" s="10">
        <v>33955.599999999999</v>
      </c>
      <c r="Z1632" s="10">
        <v>62610.95</v>
      </c>
      <c r="AA1632" s="10">
        <v>94661.3</v>
      </c>
      <c r="AB1632" s="10">
        <v>169178.7</v>
      </c>
      <c r="AC1632" s="10">
        <v>128437.22</v>
      </c>
      <c r="AD1632" s="10">
        <v>296025.728</v>
      </c>
      <c r="AE1632" s="10">
        <v>506376.56800000003</v>
      </c>
      <c r="AF1632" s="10">
        <v>97576.501999999993</v>
      </c>
      <c r="AG1632" s="10">
        <v>261262.05</v>
      </c>
      <c r="AH1632" s="10">
        <v>455090.83</v>
      </c>
      <c r="AI1632" s="10">
        <v>2031044.77</v>
      </c>
      <c r="AJ1632" s="10">
        <v>941452.41709</v>
      </c>
      <c r="AK1632" s="10">
        <v>678090.2</v>
      </c>
      <c r="AL1632" s="10">
        <v>155716.79999999999</v>
      </c>
      <c r="AM1632" s="10">
        <v>98437.8</v>
      </c>
      <c r="AN1632" s="10">
        <v>131462.87</v>
      </c>
      <c r="AO1632" s="10">
        <v>317508.75</v>
      </c>
      <c r="AP1632" s="10">
        <v>160100.04999999999</v>
      </c>
      <c r="AQ1632" s="10">
        <v>73940</v>
      </c>
      <c r="AR1632" s="10">
        <v>375691.25</v>
      </c>
      <c r="AS1632" s="10">
        <v>275979.84999999998</v>
      </c>
      <c r="AT1632" s="10">
        <v>305970.2</v>
      </c>
      <c r="AU1632" s="10">
        <v>107678.22</v>
      </c>
      <c r="AV1632" s="10">
        <v>429894.99</v>
      </c>
      <c r="AW1632" s="10">
        <v>73428.899999999994</v>
      </c>
      <c r="AX1632" s="10">
        <v>146079.15</v>
      </c>
      <c r="AY1632" s="10">
        <v>118155</v>
      </c>
      <c r="AZ1632" s="10">
        <v>44675.6</v>
      </c>
      <c r="BA1632" s="10">
        <v>59748.04</v>
      </c>
      <c r="BB1632" s="10">
        <v>282117.65100000001</v>
      </c>
      <c r="BC1632" s="10">
        <v>462863.3</v>
      </c>
    </row>
    <row r="1633" spans="1:55" x14ac:dyDescent="0.15">
      <c r="A1633" s="6"/>
      <c r="B1633" s="6"/>
      <c r="C1633" s="7" t="s">
        <v>4707</v>
      </c>
      <c r="D1633" s="7" t="s">
        <v>4708</v>
      </c>
      <c r="E1633" s="7" t="s">
        <v>4709</v>
      </c>
      <c r="F1633" s="8">
        <v>8.1999999999999993</v>
      </c>
      <c r="G1633" s="9" t="s">
        <v>95</v>
      </c>
      <c r="H1633" s="10">
        <v>13388903.448000001</v>
      </c>
      <c r="I1633" s="10">
        <v>323014.5</v>
      </c>
      <c r="J1633" s="10">
        <v>31967</v>
      </c>
      <c r="K1633" s="10">
        <v>120752</v>
      </c>
      <c r="L1633" s="10">
        <v>109030</v>
      </c>
      <c r="M1633" s="10">
        <v>108330.4</v>
      </c>
      <c r="N1633" s="10">
        <v>88489</v>
      </c>
      <c r="O1633" s="10">
        <v>112346</v>
      </c>
      <c r="P1633" s="10">
        <v>286825</v>
      </c>
      <c r="Q1633" s="10">
        <v>773204.7</v>
      </c>
      <c r="R1633" s="10">
        <v>388823.5</v>
      </c>
      <c r="S1633" s="10">
        <v>1145751</v>
      </c>
      <c r="T1633" s="10">
        <v>719521</v>
      </c>
      <c r="U1633" s="10">
        <v>1434740.398</v>
      </c>
      <c r="V1633" s="10">
        <v>572135</v>
      </c>
      <c r="W1633" s="10">
        <v>83969.99</v>
      </c>
      <c r="X1633" s="10">
        <v>238333</v>
      </c>
      <c r="Y1633" s="10">
        <v>166423.5</v>
      </c>
      <c r="Z1633" s="10">
        <v>100608.4</v>
      </c>
      <c r="AA1633" s="10">
        <v>182467</v>
      </c>
      <c r="AB1633" s="10">
        <v>302850</v>
      </c>
      <c r="AC1633" s="10">
        <v>210642.5</v>
      </c>
      <c r="AD1633" s="10">
        <v>730114.2</v>
      </c>
      <c r="AE1633" s="10">
        <v>1145422.7</v>
      </c>
      <c r="AF1633" s="10">
        <v>133633.5</v>
      </c>
      <c r="AG1633" s="10">
        <v>138279</v>
      </c>
      <c r="AH1633" s="10">
        <v>548124.5</v>
      </c>
      <c r="AI1633" s="10">
        <v>1004677.5</v>
      </c>
      <c r="AJ1633" s="10">
        <v>201136</v>
      </c>
      <c r="AK1633" s="10">
        <v>235779</v>
      </c>
      <c r="AL1633" s="10">
        <v>241288.6</v>
      </c>
      <c r="AM1633" s="10">
        <v>5962</v>
      </c>
      <c r="AN1633" s="10">
        <v>27102</v>
      </c>
      <c r="AO1633" s="10">
        <v>137086</v>
      </c>
      <c r="AP1633" s="10">
        <v>136920</v>
      </c>
      <c r="AQ1633" s="10">
        <v>111107</v>
      </c>
      <c r="AR1633" s="10">
        <v>44903</v>
      </c>
      <c r="AS1633" s="10">
        <v>46849</v>
      </c>
      <c r="AT1633" s="10">
        <v>392607.9</v>
      </c>
      <c r="AU1633" s="10">
        <v>25191</v>
      </c>
      <c r="AV1633" s="10">
        <v>182353.5</v>
      </c>
      <c r="AW1633" s="10">
        <v>10591</v>
      </c>
      <c r="AX1633" s="10">
        <v>118649.66</v>
      </c>
      <c r="AY1633" s="10">
        <v>130848.5</v>
      </c>
      <c r="AZ1633" s="10">
        <v>57372</v>
      </c>
      <c r="BA1633" s="10">
        <v>45116.5</v>
      </c>
      <c r="BB1633" s="10">
        <v>16064</v>
      </c>
      <c r="BC1633" s="10">
        <v>21501.5</v>
      </c>
    </row>
    <row r="1634" spans="1:55" x14ac:dyDescent="0.15">
      <c r="A1634" s="6"/>
      <c r="B1634" s="6"/>
      <c r="C1634" s="7" t="s">
        <v>4713</v>
      </c>
      <c r="D1634" s="7" t="s">
        <v>4714</v>
      </c>
      <c r="E1634" s="7" t="s">
        <v>4715</v>
      </c>
      <c r="F1634" s="8">
        <v>2.39</v>
      </c>
      <c r="G1634" s="9" t="s">
        <v>95</v>
      </c>
      <c r="H1634" s="10">
        <v>9662100.3619600032</v>
      </c>
      <c r="I1634" s="10">
        <v>169582.7</v>
      </c>
      <c r="J1634" s="10">
        <v>21149.4</v>
      </c>
      <c r="K1634" s="10">
        <v>40756.5</v>
      </c>
      <c r="L1634" s="10">
        <v>15719.6</v>
      </c>
      <c r="M1634" s="10">
        <v>39943</v>
      </c>
      <c r="N1634" s="10">
        <v>134400.20000000001</v>
      </c>
      <c r="O1634" s="10">
        <v>195319.5</v>
      </c>
      <c r="P1634" s="10">
        <v>185007.8</v>
      </c>
      <c r="Q1634" s="10">
        <v>102715.7</v>
      </c>
      <c r="R1634" s="10">
        <v>272761.5</v>
      </c>
      <c r="S1634" s="10">
        <v>184715.8</v>
      </c>
      <c r="T1634" s="10">
        <v>238972.6</v>
      </c>
      <c r="U1634" s="10">
        <v>190200.9</v>
      </c>
      <c r="V1634" s="10">
        <v>203048</v>
      </c>
      <c r="W1634" s="10">
        <v>26959.74</v>
      </c>
      <c r="X1634" s="10">
        <v>42186</v>
      </c>
      <c r="Y1634" s="10">
        <v>107112.1</v>
      </c>
      <c r="Z1634" s="10">
        <v>26525.1</v>
      </c>
      <c r="AA1634" s="10">
        <v>158288</v>
      </c>
      <c r="AB1634" s="10">
        <v>220945.3</v>
      </c>
      <c r="AC1634" s="10">
        <v>54853.5</v>
      </c>
      <c r="AD1634" s="10">
        <v>241685.9</v>
      </c>
      <c r="AE1634" s="10">
        <v>528591.76500000001</v>
      </c>
      <c r="AF1634" s="10">
        <v>32354.6</v>
      </c>
      <c r="AG1634" s="10">
        <v>27294.1</v>
      </c>
      <c r="AH1634" s="10">
        <v>112154.5</v>
      </c>
      <c r="AI1634" s="10">
        <v>3579223.23496</v>
      </c>
      <c r="AJ1634" s="10">
        <v>799313</v>
      </c>
      <c r="AK1634" s="10">
        <v>453495.26699999999</v>
      </c>
      <c r="AL1634" s="10">
        <v>317960.5</v>
      </c>
      <c r="AM1634" s="10">
        <v>79448.255000000005</v>
      </c>
      <c r="AN1634" s="10">
        <v>31108.1</v>
      </c>
      <c r="AO1634" s="10">
        <v>153993</v>
      </c>
      <c r="AP1634" s="10">
        <v>52244.1</v>
      </c>
      <c r="AQ1634" s="10">
        <v>71045.5</v>
      </c>
      <c r="AR1634" s="10">
        <v>146304.5</v>
      </c>
      <c r="AS1634" s="10">
        <v>29694</v>
      </c>
      <c r="AT1634" s="10">
        <v>133356.9</v>
      </c>
      <c r="AU1634" s="10">
        <v>12327.5</v>
      </c>
      <c r="AV1634" s="10">
        <v>94459.9</v>
      </c>
      <c r="AW1634" s="10">
        <v>7398</v>
      </c>
      <c r="AX1634" s="10">
        <v>13508.8</v>
      </c>
      <c r="AY1634" s="10">
        <v>23558.5</v>
      </c>
      <c r="AZ1634" s="10">
        <v>30721</v>
      </c>
      <c r="BA1634" s="10">
        <v>5690</v>
      </c>
      <c r="BB1634" s="10">
        <v>52826.5</v>
      </c>
      <c r="BC1634" s="10">
        <v>1180</v>
      </c>
    </row>
    <row r="1635" spans="1:55" x14ac:dyDescent="0.15">
      <c r="A1635" s="6"/>
      <c r="B1635" s="6"/>
      <c r="C1635" s="7" t="s">
        <v>4716</v>
      </c>
      <c r="D1635" s="7" t="s">
        <v>4717</v>
      </c>
      <c r="E1635" s="7" t="s">
        <v>4718</v>
      </c>
      <c r="F1635" s="8">
        <v>5.6</v>
      </c>
      <c r="G1635" s="9" t="s">
        <v>96</v>
      </c>
      <c r="H1635" s="10">
        <v>9072351.4000000004</v>
      </c>
      <c r="I1635" s="10">
        <v>333110.5</v>
      </c>
      <c r="J1635" s="10">
        <v>53566</v>
      </c>
      <c r="K1635" s="10">
        <v>111162</v>
      </c>
      <c r="L1635" s="10">
        <v>234278</v>
      </c>
      <c r="M1635" s="10">
        <v>28145</v>
      </c>
      <c r="N1635" s="10">
        <v>73684</v>
      </c>
      <c r="O1635" s="10">
        <v>156385.5</v>
      </c>
      <c r="P1635" s="10">
        <v>253957</v>
      </c>
      <c r="Q1635" s="10">
        <v>154456</v>
      </c>
      <c r="R1635" s="10">
        <v>271481</v>
      </c>
      <c r="S1635" s="10">
        <v>623477</v>
      </c>
      <c r="T1635" s="10">
        <v>481971.5</v>
      </c>
      <c r="U1635" s="10">
        <v>588841</v>
      </c>
      <c r="V1635" s="10">
        <v>301590.5</v>
      </c>
      <c r="W1635" s="10">
        <v>91791</v>
      </c>
      <c r="X1635" s="10">
        <v>128043.5</v>
      </c>
      <c r="Y1635" s="10">
        <v>311294</v>
      </c>
      <c r="Z1635" s="10">
        <v>89004.5</v>
      </c>
      <c r="AA1635" s="10">
        <v>36135</v>
      </c>
      <c r="AB1635" s="10">
        <v>54010</v>
      </c>
      <c r="AC1635" s="10">
        <v>103268</v>
      </c>
      <c r="AD1635" s="10">
        <v>285649.40000000002</v>
      </c>
      <c r="AE1635" s="10">
        <v>618945</v>
      </c>
      <c r="AF1635" s="10">
        <v>48315</v>
      </c>
      <c r="AG1635" s="10">
        <v>68574</v>
      </c>
      <c r="AH1635" s="10">
        <v>221416</v>
      </c>
      <c r="AI1635" s="10">
        <v>1096481.5</v>
      </c>
      <c r="AJ1635" s="10">
        <v>430924.5</v>
      </c>
      <c r="AK1635" s="10">
        <v>60773</v>
      </c>
      <c r="AL1635" s="10">
        <v>301047.5</v>
      </c>
      <c r="AM1635" s="10">
        <v>22460</v>
      </c>
      <c r="AN1635" s="10">
        <v>26971</v>
      </c>
      <c r="AO1635" s="10">
        <v>130906</v>
      </c>
      <c r="AP1635" s="10">
        <v>153420</v>
      </c>
      <c r="AQ1635" s="10">
        <v>66235</v>
      </c>
      <c r="AR1635" s="10">
        <v>20944</v>
      </c>
      <c r="AS1635" s="10">
        <v>106846</v>
      </c>
      <c r="AT1635" s="10">
        <v>176413</v>
      </c>
      <c r="AU1635" s="10">
        <v>42726</v>
      </c>
      <c r="AV1635" s="10">
        <v>251698.5</v>
      </c>
      <c r="AW1635" s="10">
        <v>22382</v>
      </c>
      <c r="AX1635" s="10">
        <v>48780</v>
      </c>
      <c r="AY1635" s="10">
        <v>127211</v>
      </c>
      <c r="AZ1635" s="10">
        <v>45528</v>
      </c>
      <c r="BA1635" s="10">
        <v>60897</v>
      </c>
      <c r="BB1635" s="10">
        <v>112553</v>
      </c>
      <c r="BC1635" s="10">
        <v>44604</v>
      </c>
    </row>
    <row r="1636" spans="1:55" x14ac:dyDescent="0.15">
      <c r="A1636" s="6"/>
      <c r="B1636" s="6"/>
      <c r="C1636" s="7" t="s">
        <v>4710</v>
      </c>
      <c r="D1636" s="7" t="s">
        <v>4711</v>
      </c>
      <c r="E1636" s="7" t="s">
        <v>4712</v>
      </c>
      <c r="F1636" s="8">
        <v>1.92</v>
      </c>
      <c r="G1636" s="9" t="s">
        <v>95</v>
      </c>
      <c r="H1636" s="10">
        <v>8590001.5344999973</v>
      </c>
      <c r="I1636" s="10">
        <v>51666.9</v>
      </c>
      <c r="J1636" s="10">
        <v>4047</v>
      </c>
      <c r="K1636" s="10">
        <v>59133.4</v>
      </c>
      <c r="L1636" s="10">
        <v>43891</v>
      </c>
      <c r="M1636" s="10">
        <v>16949</v>
      </c>
      <c r="N1636" s="10">
        <v>6221</v>
      </c>
      <c r="O1636" s="10">
        <v>43340.3</v>
      </c>
      <c r="P1636" s="10">
        <v>307452.79999999999</v>
      </c>
      <c r="Q1636" s="10">
        <v>192388.85</v>
      </c>
      <c r="R1636" s="10">
        <v>167688.1</v>
      </c>
      <c r="S1636" s="10">
        <v>697529.25</v>
      </c>
      <c r="T1636" s="10">
        <v>664106.25</v>
      </c>
      <c r="U1636" s="10">
        <v>493229.375</v>
      </c>
      <c r="V1636" s="10">
        <v>528736.68000000005</v>
      </c>
      <c r="W1636" s="10">
        <v>83343.8</v>
      </c>
      <c r="X1636" s="10">
        <v>71380.5</v>
      </c>
      <c r="Y1636" s="10">
        <v>11272</v>
      </c>
      <c r="Z1636" s="10">
        <v>25023.4</v>
      </c>
      <c r="AA1636" s="10">
        <v>85322.55</v>
      </c>
      <c r="AB1636" s="10">
        <v>31425.599999999999</v>
      </c>
      <c r="AC1636" s="10">
        <v>26773</v>
      </c>
      <c r="AD1636" s="10">
        <v>149882.20000000001</v>
      </c>
      <c r="AE1636" s="10">
        <v>172714.92199999999</v>
      </c>
      <c r="AF1636" s="10">
        <v>127765</v>
      </c>
      <c r="AG1636" s="10">
        <v>15544.6</v>
      </c>
      <c r="AH1636" s="10">
        <v>167054.76</v>
      </c>
      <c r="AI1636" s="10">
        <v>1657183.4675</v>
      </c>
      <c r="AJ1636" s="10">
        <v>418135.58</v>
      </c>
      <c r="AK1636" s="10">
        <v>221867.55</v>
      </c>
      <c r="AL1636" s="10">
        <v>1076823.25</v>
      </c>
      <c r="AM1636" s="10">
        <v>3161.5</v>
      </c>
      <c r="AN1636" s="10">
        <v>12800</v>
      </c>
      <c r="AO1636" s="10">
        <v>176817.8</v>
      </c>
      <c r="AP1636" s="10">
        <v>34100.5</v>
      </c>
      <c r="AQ1636" s="10">
        <v>67280</v>
      </c>
      <c r="AR1636" s="10">
        <v>12035.5</v>
      </c>
      <c r="AS1636" s="10">
        <v>31503.3</v>
      </c>
      <c r="AT1636" s="10">
        <v>297100.79999999999</v>
      </c>
      <c r="AU1636" s="10">
        <v>11237.5</v>
      </c>
      <c r="AV1636" s="10">
        <v>180043.5</v>
      </c>
      <c r="AW1636" s="10">
        <v>3276</v>
      </c>
      <c r="AX1636" s="10">
        <v>24608.6</v>
      </c>
      <c r="AY1636" s="10">
        <v>22106.75</v>
      </c>
      <c r="AZ1636" s="10">
        <v>18903.599999999999</v>
      </c>
      <c r="BA1636" s="10">
        <v>6169.4</v>
      </c>
      <c r="BB1636" s="10">
        <v>24220.25</v>
      </c>
      <c r="BC1636" s="10">
        <v>46744.45</v>
      </c>
    </row>
    <row r="1637" spans="1:55" x14ac:dyDescent="0.15">
      <c r="A1637" s="6"/>
      <c r="B1637" s="6"/>
      <c r="C1637" s="7" t="s">
        <v>4728</v>
      </c>
      <c r="D1637" s="7" t="s">
        <v>4729</v>
      </c>
      <c r="E1637" s="7" t="s">
        <v>4730</v>
      </c>
      <c r="F1637" s="8">
        <v>5.6</v>
      </c>
      <c r="G1637" s="9" t="s">
        <v>95</v>
      </c>
      <c r="H1637" s="10">
        <v>4968603.5999999996</v>
      </c>
      <c r="I1637" s="10">
        <v>158830</v>
      </c>
      <c r="J1637" s="10">
        <v>34748</v>
      </c>
      <c r="K1637" s="10">
        <v>135035</v>
      </c>
      <c r="L1637" s="10">
        <v>68811</v>
      </c>
      <c r="M1637" s="10">
        <v>29185</v>
      </c>
      <c r="N1637" s="10">
        <v>24612</v>
      </c>
      <c r="O1637" s="10">
        <v>48290</v>
      </c>
      <c r="P1637" s="10">
        <v>40393</v>
      </c>
      <c r="Q1637" s="10">
        <v>145288</v>
      </c>
      <c r="R1637" s="10">
        <v>131174</v>
      </c>
      <c r="S1637" s="10">
        <v>426614</v>
      </c>
      <c r="T1637" s="10">
        <v>291614.5</v>
      </c>
      <c r="U1637" s="10">
        <v>272016</v>
      </c>
      <c r="V1637" s="10">
        <v>241141.5</v>
      </c>
      <c r="W1637" s="10">
        <v>118593</v>
      </c>
      <c r="X1637" s="10">
        <v>148434</v>
      </c>
      <c r="Y1637" s="10">
        <v>37067</v>
      </c>
      <c r="Z1637" s="10">
        <v>13693</v>
      </c>
      <c r="AA1637" s="10">
        <v>22283</v>
      </c>
      <c r="AB1637" s="10">
        <v>103788</v>
      </c>
      <c r="AC1637" s="10">
        <v>48410</v>
      </c>
      <c r="AD1637" s="10">
        <v>445908</v>
      </c>
      <c r="AE1637" s="10">
        <v>97496</v>
      </c>
      <c r="AF1637" s="10">
        <v>12833</v>
      </c>
      <c r="AG1637" s="10">
        <v>10748</v>
      </c>
      <c r="AH1637" s="10">
        <v>106073.5</v>
      </c>
      <c r="AI1637" s="10">
        <v>241218</v>
      </c>
      <c r="AJ1637" s="10">
        <v>133794</v>
      </c>
      <c r="AK1637" s="10">
        <v>19195</v>
      </c>
      <c r="AL1637" s="10">
        <v>15814</v>
      </c>
      <c r="AM1637" s="10">
        <v>25633</v>
      </c>
      <c r="AN1637" s="10">
        <v>2543.5</v>
      </c>
      <c r="AO1637" s="10">
        <v>55497</v>
      </c>
      <c r="AP1637" s="10">
        <v>172344</v>
      </c>
      <c r="AQ1637" s="10">
        <v>149657</v>
      </c>
      <c r="AR1637" s="10">
        <v>5590</v>
      </c>
      <c r="AS1637" s="10">
        <v>48644.5</v>
      </c>
      <c r="AT1637" s="10">
        <v>134387</v>
      </c>
      <c r="AU1637" s="10">
        <v>34145</v>
      </c>
      <c r="AV1637" s="10">
        <v>131633.5</v>
      </c>
      <c r="AW1637" s="10">
        <v>19741.599999999999</v>
      </c>
      <c r="AX1637" s="10">
        <v>48864.75</v>
      </c>
      <c r="AY1637" s="10">
        <v>72764</v>
      </c>
      <c r="AZ1637" s="10">
        <v>21943</v>
      </c>
      <c r="BA1637" s="10">
        <v>75027</v>
      </c>
      <c r="BB1637" s="10">
        <v>248077.25</v>
      </c>
      <c r="BC1637" s="10">
        <v>99012</v>
      </c>
    </row>
    <row r="1638" spans="1:55" x14ac:dyDescent="0.15">
      <c r="A1638" s="6"/>
      <c r="B1638" s="6"/>
      <c r="C1638" s="7" t="s">
        <v>4737</v>
      </c>
      <c r="D1638" s="7" t="s">
        <v>4738</v>
      </c>
      <c r="E1638" s="7" t="s">
        <v>4739</v>
      </c>
      <c r="F1638" s="8">
        <v>5.6</v>
      </c>
      <c r="G1638" s="9" t="s">
        <v>96</v>
      </c>
      <c r="H1638" s="10">
        <v>3936698.8</v>
      </c>
      <c r="I1638" s="10">
        <v>323930.5</v>
      </c>
      <c r="J1638" s="10">
        <v>33297</v>
      </c>
      <c r="K1638" s="11" t="s">
        <v>6793</v>
      </c>
      <c r="L1638" s="10">
        <v>6610.5</v>
      </c>
      <c r="M1638" s="10">
        <v>6151</v>
      </c>
      <c r="N1638" s="10">
        <v>12373</v>
      </c>
      <c r="O1638" s="10">
        <v>5620</v>
      </c>
      <c r="P1638" s="10">
        <v>86962</v>
      </c>
      <c r="Q1638" s="10">
        <v>94930.5</v>
      </c>
      <c r="R1638" s="10">
        <v>62597</v>
      </c>
      <c r="S1638" s="10">
        <v>116833.5</v>
      </c>
      <c r="T1638" s="10">
        <v>144172.5</v>
      </c>
      <c r="U1638" s="10">
        <v>582145.5</v>
      </c>
      <c r="V1638" s="10">
        <v>86214</v>
      </c>
      <c r="W1638" s="10">
        <v>34130</v>
      </c>
      <c r="X1638" s="10">
        <v>196575</v>
      </c>
      <c r="Y1638" s="10">
        <v>100584</v>
      </c>
      <c r="Z1638" s="10">
        <v>239692.5</v>
      </c>
      <c r="AA1638" s="10">
        <v>4906</v>
      </c>
      <c r="AB1638" s="10">
        <v>28110</v>
      </c>
      <c r="AC1638" s="10">
        <v>39427</v>
      </c>
      <c r="AD1638" s="10">
        <v>15569</v>
      </c>
      <c r="AE1638" s="10">
        <v>386870.5</v>
      </c>
      <c r="AF1638" s="10">
        <v>65116.5</v>
      </c>
      <c r="AG1638" s="10">
        <v>38664</v>
      </c>
      <c r="AH1638" s="10">
        <v>173609</v>
      </c>
      <c r="AI1638" s="10">
        <v>240301.5</v>
      </c>
      <c r="AJ1638" s="10">
        <v>81701</v>
      </c>
      <c r="AK1638" s="10">
        <v>61433</v>
      </c>
      <c r="AL1638" s="10">
        <v>24938</v>
      </c>
      <c r="AM1638" s="10">
        <v>8057</v>
      </c>
      <c r="AN1638" s="10">
        <v>2958</v>
      </c>
      <c r="AO1638" s="10">
        <v>24382</v>
      </c>
      <c r="AP1638" s="10">
        <v>38814</v>
      </c>
      <c r="AQ1638" s="10">
        <v>16429</v>
      </c>
      <c r="AR1638" s="10">
        <v>92042</v>
      </c>
      <c r="AS1638" s="10">
        <v>38118</v>
      </c>
      <c r="AT1638" s="10">
        <v>182008</v>
      </c>
      <c r="AU1638" s="11" t="s">
        <v>6793</v>
      </c>
      <c r="AV1638" s="10">
        <v>116356</v>
      </c>
      <c r="AW1638" s="10">
        <v>1402.5</v>
      </c>
      <c r="AX1638" s="10">
        <v>24108.799999999999</v>
      </c>
      <c r="AY1638" s="10">
        <v>55562.5</v>
      </c>
      <c r="AZ1638" s="10">
        <v>10708</v>
      </c>
      <c r="BA1638" s="10">
        <v>2910</v>
      </c>
      <c r="BB1638" s="10">
        <v>26005</v>
      </c>
      <c r="BC1638" s="10">
        <v>2423</v>
      </c>
    </row>
    <row r="1639" spans="1:55" x14ac:dyDescent="0.15">
      <c r="A1639" s="6"/>
      <c r="B1639" s="6"/>
      <c r="C1639" s="7" t="s">
        <v>4722</v>
      </c>
      <c r="D1639" s="7" t="s">
        <v>4723</v>
      </c>
      <c r="E1639" s="7" t="s">
        <v>4724</v>
      </c>
      <c r="F1639" s="8">
        <v>6.9</v>
      </c>
      <c r="G1639" s="9" t="s">
        <v>95</v>
      </c>
      <c r="H1639" s="10">
        <v>3909828.7947000009</v>
      </c>
      <c r="I1639" s="10">
        <v>182959.7</v>
      </c>
      <c r="J1639" s="10">
        <v>41250</v>
      </c>
      <c r="K1639" s="10">
        <v>5390</v>
      </c>
      <c r="L1639" s="10">
        <v>48860.998</v>
      </c>
      <c r="M1639" s="11" t="s">
        <v>6793</v>
      </c>
      <c r="N1639" s="10">
        <v>1124</v>
      </c>
      <c r="O1639" s="11" t="s">
        <v>6793</v>
      </c>
      <c r="P1639" s="10">
        <v>28679</v>
      </c>
      <c r="Q1639" s="10">
        <v>29933.1</v>
      </c>
      <c r="R1639" s="10">
        <v>14999.2</v>
      </c>
      <c r="S1639" s="10">
        <v>34917.4</v>
      </c>
      <c r="T1639" s="10">
        <v>14423</v>
      </c>
      <c r="U1639" s="10">
        <v>99433.361000000004</v>
      </c>
      <c r="V1639" s="10">
        <v>117548.6</v>
      </c>
      <c r="W1639" s="11" t="s">
        <v>6793</v>
      </c>
      <c r="X1639" s="10">
        <v>1308.5</v>
      </c>
      <c r="Y1639" s="10">
        <v>22982.6</v>
      </c>
      <c r="Z1639" s="10">
        <v>135682</v>
      </c>
      <c r="AA1639" s="10">
        <v>1592</v>
      </c>
      <c r="AB1639" s="10">
        <v>7751</v>
      </c>
      <c r="AC1639" s="10">
        <v>23117.9</v>
      </c>
      <c r="AD1639" s="10">
        <v>137848.15</v>
      </c>
      <c r="AE1639" s="10">
        <v>273625.59999999998</v>
      </c>
      <c r="AF1639" s="10">
        <v>1819</v>
      </c>
      <c r="AG1639" s="10">
        <v>65374.6</v>
      </c>
      <c r="AH1639" s="10">
        <v>86213.1</v>
      </c>
      <c r="AI1639" s="10">
        <v>1309493.9257</v>
      </c>
      <c r="AJ1639" s="10">
        <v>444675.4</v>
      </c>
      <c r="AK1639" s="10">
        <v>74500.100000000006</v>
      </c>
      <c r="AL1639" s="10">
        <v>185245.7</v>
      </c>
      <c r="AM1639" s="11" t="s">
        <v>6793</v>
      </c>
      <c r="AN1639" s="11" t="s">
        <v>6793</v>
      </c>
      <c r="AO1639" s="10">
        <v>86488.5</v>
      </c>
      <c r="AP1639" s="10">
        <v>3685.66</v>
      </c>
      <c r="AQ1639" s="11" t="s">
        <v>6793</v>
      </c>
      <c r="AR1639" s="10">
        <v>27019</v>
      </c>
      <c r="AS1639" s="10">
        <v>9648.5</v>
      </c>
      <c r="AT1639" s="10">
        <v>5554.6</v>
      </c>
      <c r="AU1639" s="10">
        <v>1300</v>
      </c>
      <c r="AV1639" s="10">
        <v>6721</v>
      </c>
      <c r="AW1639" s="10">
        <v>42565.1</v>
      </c>
      <c r="AX1639" s="10">
        <v>12775.5</v>
      </c>
      <c r="AY1639" s="10">
        <v>22855</v>
      </c>
      <c r="AZ1639" s="10">
        <v>83407.5</v>
      </c>
      <c r="BA1639" s="10">
        <v>2021.5</v>
      </c>
      <c r="BB1639" s="10">
        <v>8344</v>
      </c>
      <c r="BC1639" s="10">
        <v>203830</v>
      </c>
    </row>
    <row r="1640" spans="1:55" x14ac:dyDescent="0.15">
      <c r="A1640" s="6"/>
      <c r="B1640" s="6"/>
      <c r="C1640" s="7" t="s">
        <v>4731</v>
      </c>
      <c r="D1640" s="7" t="s">
        <v>4732</v>
      </c>
      <c r="E1640" s="7" t="s">
        <v>4733</v>
      </c>
      <c r="F1640" s="8">
        <v>5.6</v>
      </c>
      <c r="G1640" s="9" t="s">
        <v>95</v>
      </c>
      <c r="H1640" s="10">
        <v>3364906.85</v>
      </c>
      <c r="I1640" s="10">
        <v>26204</v>
      </c>
      <c r="J1640" s="10">
        <v>9219</v>
      </c>
      <c r="K1640" s="10">
        <v>53219</v>
      </c>
      <c r="L1640" s="10">
        <v>95333</v>
      </c>
      <c r="M1640" s="10">
        <v>51198</v>
      </c>
      <c r="N1640" s="10">
        <v>2956</v>
      </c>
      <c r="O1640" s="10">
        <v>62748</v>
      </c>
      <c r="P1640" s="10">
        <v>110690.5</v>
      </c>
      <c r="Q1640" s="10">
        <v>117482</v>
      </c>
      <c r="R1640" s="10">
        <v>117661</v>
      </c>
      <c r="S1640" s="10">
        <v>100238.3</v>
      </c>
      <c r="T1640" s="10">
        <v>204232.5</v>
      </c>
      <c r="U1640" s="10">
        <v>495671.2</v>
      </c>
      <c r="V1640" s="10">
        <v>59890.5</v>
      </c>
      <c r="W1640" s="10">
        <v>120195</v>
      </c>
      <c r="X1640" s="10">
        <v>89214</v>
      </c>
      <c r="Y1640" s="10">
        <v>20173.400000000001</v>
      </c>
      <c r="Z1640" s="10">
        <v>12906</v>
      </c>
      <c r="AA1640" s="10">
        <v>10694</v>
      </c>
      <c r="AB1640" s="10">
        <v>66286</v>
      </c>
      <c r="AC1640" s="10">
        <v>2016</v>
      </c>
      <c r="AD1640" s="10">
        <v>35050</v>
      </c>
      <c r="AE1640" s="10">
        <v>114968</v>
      </c>
      <c r="AF1640" s="10">
        <v>30952.25</v>
      </c>
      <c r="AG1640" s="10">
        <v>5803</v>
      </c>
      <c r="AH1640" s="10">
        <v>39041.599999999999</v>
      </c>
      <c r="AI1640" s="10">
        <v>227884</v>
      </c>
      <c r="AJ1640" s="10">
        <v>90683</v>
      </c>
      <c r="AK1640" s="10">
        <v>71810</v>
      </c>
      <c r="AL1640" s="10">
        <v>30939</v>
      </c>
      <c r="AM1640" s="10">
        <v>1137</v>
      </c>
      <c r="AN1640" s="10">
        <v>15452.5</v>
      </c>
      <c r="AO1640" s="10">
        <v>152463.5</v>
      </c>
      <c r="AP1640" s="10">
        <v>210130.5</v>
      </c>
      <c r="AQ1640" s="10">
        <v>50770</v>
      </c>
      <c r="AR1640" s="10">
        <v>24822</v>
      </c>
      <c r="AS1640" s="10">
        <v>23473</v>
      </c>
      <c r="AT1640" s="10">
        <v>109242.1</v>
      </c>
      <c r="AU1640" s="10">
        <v>7714</v>
      </c>
      <c r="AV1640" s="10">
        <v>126692</v>
      </c>
      <c r="AW1640" s="10">
        <v>5760</v>
      </c>
      <c r="AX1640" s="10">
        <v>8304</v>
      </c>
      <c r="AY1640" s="10">
        <v>6724</v>
      </c>
      <c r="AZ1640" s="10">
        <v>58466</v>
      </c>
      <c r="BA1640" s="10">
        <v>12490</v>
      </c>
      <c r="BB1640" s="10">
        <v>52165</v>
      </c>
      <c r="BC1640" s="10">
        <v>23743</v>
      </c>
    </row>
    <row r="1641" spans="1:55" x14ac:dyDescent="0.15">
      <c r="A1641" s="6"/>
      <c r="B1641" s="6"/>
      <c r="C1641" s="7" t="s">
        <v>4761</v>
      </c>
      <c r="D1641" s="7" t="s">
        <v>4762</v>
      </c>
      <c r="E1641" s="7" t="s">
        <v>4763</v>
      </c>
      <c r="F1641" s="8">
        <v>5.6</v>
      </c>
      <c r="G1641" s="9" t="s">
        <v>96</v>
      </c>
      <c r="H1641" s="10">
        <v>3016588.01</v>
      </c>
      <c r="I1641" s="10">
        <v>34326</v>
      </c>
      <c r="J1641" s="10">
        <v>6905</v>
      </c>
      <c r="K1641" s="10">
        <v>3922</v>
      </c>
      <c r="L1641" s="10">
        <v>50747</v>
      </c>
      <c r="M1641" s="10">
        <v>8710</v>
      </c>
      <c r="N1641" s="10">
        <v>18759</v>
      </c>
      <c r="O1641" s="10">
        <v>43027</v>
      </c>
      <c r="P1641" s="10">
        <v>1316</v>
      </c>
      <c r="Q1641" s="11" t="s">
        <v>6793</v>
      </c>
      <c r="R1641" s="10">
        <v>110243</v>
      </c>
      <c r="S1641" s="10">
        <v>89619</v>
      </c>
      <c r="T1641" s="10">
        <v>31931</v>
      </c>
      <c r="U1641" s="10">
        <v>160880.51</v>
      </c>
      <c r="V1641" s="10">
        <v>47720</v>
      </c>
      <c r="W1641" s="11" t="s">
        <v>6793</v>
      </c>
      <c r="X1641" s="11" t="s">
        <v>6793</v>
      </c>
      <c r="Y1641" s="10">
        <v>36887</v>
      </c>
      <c r="Z1641" s="11" t="s">
        <v>6793</v>
      </c>
      <c r="AA1641" s="10">
        <v>2650</v>
      </c>
      <c r="AB1641" s="10">
        <v>50956</v>
      </c>
      <c r="AC1641" s="10">
        <v>63366</v>
      </c>
      <c r="AD1641" s="10">
        <v>27699</v>
      </c>
      <c r="AE1641" s="10">
        <v>559010</v>
      </c>
      <c r="AF1641" s="10">
        <v>136250.4</v>
      </c>
      <c r="AG1641" s="10">
        <v>10612.2</v>
      </c>
      <c r="AH1641" s="10">
        <v>35067</v>
      </c>
      <c r="AI1641" s="10">
        <v>607980</v>
      </c>
      <c r="AJ1641" s="10">
        <v>217861.8</v>
      </c>
      <c r="AK1641" s="10">
        <v>165486</v>
      </c>
      <c r="AL1641" s="10">
        <v>33428</v>
      </c>
      <c r="AM1641" s="10">
        <v>1050</v>
      </c>
      <c r="AN1641" s="10">
        <v>39363</v>
      </c>
      <c r="AO1641" s="10">
        <v>22537.5</v>
      </c>
      <c r="AP1641" s="10">
        <v>22383</v>
      </c>
      <c r="AQ1641" s="11" t="s">
        <v>6793</v>
      </c>
      <c r="AR1641" s="10">
        <v>5370</v>
      </c>
      <c r="AS1641" s="10">
        <v>1138</v>
      </c>
      <c r="AT1641" s="10">
        <v>112768</v>
      </c>
      <c r="AU1641" s="10">
        <v>25095</v>
      </c>
      <c r="AV1641" s="10">
        <v>35298</v>
      </c>
      <c r="AW1641" s="10">
        <v>2636</v>
      </c>
      <c r="AX1641" s="11" t="s">
        <v>6793</v>
      </c>
      <c r="AY1641" s="11" t="s">
        <v>6793</v>
      </c>
      <c r="AZ1641" s="10">
        <v>177522</v>
      </c>
      <c r="BA1641" s="11" t="s">
        <v>6793</v>
      </c>
      <c r="BB1641" s="10">
        <v>14499.6</v>
      </c>
      <c r="BC1641" s="11" t="s">
        <v>6793</v>
      </c>
    </row>
    <row r="1642" spans="1:55" x14ac:dyDescent="0.15">
      <c r="A1642" s="6"/>
      <c r="B1642" s="6"/>
      <c r="C1642" s="7" t="s">
        <v>4752</v>
      </c>
      <c r="D1642" s="7" t="s">
        <v>4753</v>
      </c>
      <c r="E1642" s="7" t="s">
        <v>4754</v>
      </c>
      <c r="F1642" s="8">
        <v>5.7</v>
      </c>
      <c r="G1642" s="9" t="s">
        <v>95</v>
      </c>
      <c r="H1642" s="10">
        <v>2770890.7659999994</v>
      </c>
      <c r="I1642" s="10">
        <v>115428</v>
      </c>
      <c r="J1642" s="10">
        <v>41686.5</v>
      </c>
      <c r="K1642" s="10">
        <v>36623.199999999997</v>
      </c>
      <c r="L1642" s="10">
        <v>50309.15</v>
      </c>
      <c r="M1642" s="10">
        <v>29825</v>
      </c>
      <c r="N1642" s="10">
        <v>34978</v>
      </c>
      <c r="O1642" s="10">
        <v>65964</v>
      </c>
      <c r="P1642" s="10">
        <v>115417.3</v>
      </c>
      <c r="Q1642" s="10">
        <v>132233</v>
      </c>
      <c r="R1642" s="10">
        <v>140089.79999999999</v>
      </c>
      <c r="S1642" s="10">
        <v>146331.20000000001</v>
      </c>
      <c r="T1642" s="10">
        <v>158169.60000000001</v>
      </c>
      <c r="U1642" s="10">
        <v>110979.15</v>
      </c>
      <c r="V1642" s="10">
        <v>54734.75</v>
      </c>
      <c r="W1642" s="10">
        <v>18883.5</v>
      </c>
      <c r="X1642" s="10">
        <v>68804.5</v>
      </c>
      <c r="Y1642" s="10">
        <v>53125.5</v>
      </c>
      <c r="Z1642" s="10">
        <v>57100.5</v>
      </c>
      <c r="AA1642" s="10">
        <v>9360</v>
      </c>
      <c r="AB1642" s="10">
        <v>90523</v>
      </c>
      <c r="AC1642" s="10">
        <v>45160</v>
      </c>
      <c r="AD1642" s="10">
        <v>69646</v>
      </c>
      <c r="AE1642" s="10">
        <v>184060.6</v>
      </c>
      <c r="AF1642" s="10">
        <v>51247.25</v>
      </c>
      <c r="AG1642" s="10">
        <v>27351</v>
      </c>
      <c r="AH1642" s="10">
        <v>38947.449999999997</v>
      </c>
      <c r="AI1642" s="10">
        <v>176206.31599999999</v>
      </c>
      <c r="AJ1642" s="10">
        <v>127156.5</v>
      </c>
      <c r="AK1642" s="10">
        <v>15716</v>
      </c>
      <c r="AL1642" s="10">
        <v>31777.75</v>
      </c>
      <c r="AM1642" s="10">
        <v>13061.5</v>
      </c>
      <c r="AN1642" s="10">
        <v>24429.9</v>
      </c>
      <c r="AO1642" s="10">
        <v>54483.05</v>
      </c>
      <c r="AP1642" s="10">
        <v>51404.1</v>
      </c>
      <c r="AQ1642" s="10">
        <v>27753.5</v>
      </c>
      <c r="AR1642" s="10">
        <v>18761</v>
      </c>
      <c r="AS1642" s="10">
        <v>36695</v>
      </c>
      <c r="AT1642" s="10">
        <v>48955</v>
      </c>
      <c r="AU1642" s="10">
        <v>22193.25</v>
      </c>
      <c r="AV1642" s="10">
        <v>42056.05</v>
      </c>
      <c r="AW1642" s="10">
        <v>8353.5</v>
      </c>
      <c r="AX1642" s="10">
        <v>18387</v>
      </c>
      <c r="AY1642" s="10">
        <v>22943</v>
      </c>
      <c r="AZ1642" s="10">
        <v>10596.5</v>
      </c>
      <c r="BA1642" s="10">
        <v>22336.5</v>
      </c>
      <c r="BB1642" s="10">
        <v>33932.9</v>
      </c>
      <c r="BC1642" s="10">
        <v>16714.5</v>
      </c>
    </row>
    <row r="1643" spans="1:55" x14ac:dyDescent="0.15">
      <c r="A1643" s="6"/>
      <c r="B1643" s="6"/>
      <c r="C1643" s="7" t="s">
        <v>4746</v>
      </c>
      <c r="D1643" s="7" t="s">
        <v>4747</v>
      </c>
      <c r="E1643" s="7" t="s">
        <v>4748</v>
      </c>
      <c r="F1643" s="8">
        <v>10</v>
      </c>
      <c r="G1643" s="9" t="s">
        <v>96</v>
      </c>
      <c r="H1643" s="10">
        <v>2697373.4929999998</v>
      </c>
      <c r="I1643" s="11" t="s">
        <v>6793</v>
      </c>
      <c r="J1643" s="11" t="s">
        <v>6793</v>
      </c>
      <c r="K1643" s="11" t="s">
        <v>6793</v>
      </c>
      <c r="L1643" s="11" t="s">
        <v>6793</v>
      </c>
      <c r="M1643" s="11" t="s">
        <v>6793</v>
      </c>
      <c r="N1643" s="11" t="s">
        <v>6793</v>
      </c>
      <c r="O1643" s="11" t="s">
        <v>6793</v>
      </c>
      <c r="P1643" s="11" t="s">
        <v>6793</v>
      </c>
      <c r="Q1643" s="11" t="s">
        <v>6793</v>
      </c>
      <c r="R1643" s="11" t="s">
        <v>6793</v>
      </c>
      <c r="S1643" s="11" t="s">
        <v>6793</v>
      </c>
      <c r="T1643" s="11" t="s">
        <v>6793</v>
      </c>
      <c r="U1643" s="11" t="s">
        <v>6793</v>
      </c>
      <c r="V1643" s="11" t="s">
        <v>6793</v>
      </c>
      <c r="W1643" s="11" t="s">
        <v>6793</v>
      </c>
      <c r="X1643" s="11" t="s">
        <v>6793</v>
      </c>
      <c r="Y1643" s="11" t="s">
        <v>6793</v>
      </c>
      <c r="Z1643" s="11" t="s">
        <v>6793</v>
      </c>
      <c r="AA1643" s="11" t="s">
        <v>6793</v>
      </c>
      <c r="AB1643" s="11" t="s">
        <v>6793</v>
      </c>
      <c r="AC1643" s="11" t="s">
        <v>6793</v>
      </c>
      <c r="AD1643" s="11" t="s">
        <v>6793</v>
      </c>
      <c r="AE1643" s="11" t="s">
        <v>6793</v>
      </c>
      <c r="AF1643" s="11" t="s">
        <v>6793</v>
      </c>
      <c r="AG1643" s="11" t="s">
        <v>6793</v>
      </c>
      <c r="AH1643" s="11" t="s">
        <v>6793</v>
      </c>
      <c r="AI1643" s="11" t="s">
        <v>6793</v>
      </c>
      <c r="AJ1643" s="11" t="s">
        <v>6793</v>
      </c>
      <c r="AK1643" s="11" t="s">
        <v>6793</v>
      </c>
      <c r="AL1643" s="11" t="s">
        <v>6793</v>
      </c>
      <c r="AM1643" s="11" t="s">
        <v>6793</v>
      </c>
      <c r="AN1643" s="11" t="s">
        <v>6793</v>
      </c>
      <c r="AO1643" s="11" t="s">
        <v>6793</v>
      </c>
      <c r="AP1643" s="11" t="s">
        <v>6793</v>
      </c>
      <c r="AQ1643" s="11" t="s">
        <v>6793</v>
      </c>
      <c r="AR1643" s="11" t="s">
        <v>6793</v>
      </c>
      <c r="AS1643" s="11" t="s">
        <v>6793</v>
      </c>
      <c r="AT1643" s="11" t="s">
        <v>6793</v>
      </c>
      <c r="AU1643" s="11" t="s">
        <v>6793</v>
      </c>
      <c r="AV1643" s="11" t="s">
        <v>6793</v>
      </c>
      <c r="AW1643" s="11" t="s">
        <v>6793</v>
      </c>
      <c r="AX1643" s="11" t="s">
        <v>6793</v>
      </c>
      <c r="AY1643" s="11" t="s">
        <v>6793</v>
      </c>
      <c r="AZ1643" s="11" t="s">
        <v>6793</v>
      </c>
      <c r="BA1643" s="11" t="s">
        <v>6793</v>
      </c>
      <c r="BB1643" s="11" t="s">
        <v>6793</v>
      </c>
      <c r="BC1643" s="11" t="s">
        <v>6793</v>
      </c>
    </row>
    <row r="1644" spans="1:55" x14ac:dyDescent="0.15">
      <c r="A1644" s="6"/>
      <c r="B1644" s="6"/>
      <c r="C1644" s="7" t="s">
        <v>4758</v>
      </c>
      <c r="D1644" s="7" t="s">
        <v>4759</v>
      </c>
      <c r="E1644" s="7" t="s">
        <v>4760</v>
      </c>
      <c r="F1644" s="8">
        <v>8.3000000000000007</v>
      </c>
      <c r="G1644" s="9" t="s">
        <v>95</v>
      </c>
      <c r="H1644" s="10">
        <v>2622020.2999999998</v>
      </c>
      <c r="I1644" s="10">
        <v>124305</v>
      </c>
      <c r="J1644" s="10">
        <v>52934</v>
      </c>
      <c r="K1644" s="10">
        <v>16353</v>
      </c>
      <c r="L1644" s="10">
        <v>19056.5</v>
      </c>
      <c r="M1644" s="10">
        <v>39222.5</v>
      </c>
      <c r="N1644" s="10">
        <v>16087</v>
      </c>
      <c r="O1644" s="10">
        <v>57540</v>
      </c>
      <c r="P1644" s="10">
        <v>29313</v>
      </c>
      <c r="Q1644" s="10">
        <v>158967.29999999999</v>
      </c>
      <c r="R1644" s="10">
        <v>73494</v>
      </c>
      <c r="S1644" s="10">
        <v>228575.5</v>
      </c>
      <c r="T1644" s="10">
        <v>172375.6</v>
      </c>
      <c r="U1644" s="10">
        <v>157863</v>
      </c>
      <c r="V1644" s="10">
        <v>60024.5</v>
      </c>
      <c r="W1644" s="10">
        <v>30465</v>
      </c>
      <c r="X1644" s="10">
        <v>55347.199999999997</v>
      </c>
      <c r="Y1644" s="10">
        <v>111144</v>
      </c>
      <c r="Z1644" s="10">
        <v>33293.5</v>
      </c>
      <c r="AA1644" s="10">
        <v>10133</v>
      </c>
      <c r="AB1644" s="10">
        <v>127477</v>
      </c>
      <c r="AC1644" s="10">
        <v>76613</v>
      </c>
      <c r="AD1644" s="10">
        <v>31334.9</v>
      </c>
      <c r="AE1644" s="10">
        <v>226832</v>
      </c>
      <c r="AF1644" s="10">
        <v>25237.5</v>
      </c>
      <c r="AG1644" s="10">
        <v>6424</v>
      </c>
      <c r="AH1644" s="10">
        <v>75522.3</v>
      </c>
      <c r="AI1644" s="10">
        <v>118220</v>
      </c>
      <c r="AJ1644" s="10">
        <v>117505</v>
      </c>
      <c r="AK1644" s="10">
        <v>32387</v>
      </c>
      <c r="AL1644" s="10">
        <v>15775</v>
      </c>
      <c r="AM1644" s="10">
        <v>15008</v>
      </c>
      <c r="AN1644" s="10">
        <v>6436</v>
      </c>
      <c r="AO1644" s="10">
        <v>27672</v>
      </c>
      <c r="AP1644" s="10">
        <v>52238</v>
      </c>
      <c r="AQ1644" s="10">
        <v>10686</v>
      </c>
      <c r="AR1644" s="10">
        <v>27078</v>
      </c>
      <c r="AS1644" s="10">
        <v>37375.5</v>
      </c>
      <c r="AT1644" s="10">
        <v>18953.5</v>
      </c>
      <c r="AU1644" s="10">
        <v>3688</v>
      </c>
      <c r="AV1644" s="10">
        <v>37988.5</v>
      </c>
      <c r="AW1644" s="10">
        <v>3188.5</v>
      </c>
      <c r="AX1644" s="10">
        <v>9969.5</v>
      </c>
      <c r="AY1644" s="10">
        <v>22236</v>
      </c>
      <c r="AZ1644" s="10">
        <v>16705.5</v>
      </c>
      <c r="BA1644" s="10">
        <v>3992</v>
      </c>
      <c r="BB1644" s="10">
        <v>3174</v>
      </c>
      <c r="BC1644" s="10">
        <v>25810</v>
      </c>
    </row>
    <row r="1645" spans="1:55" x14ac:dyDescent="0.15">
      <c r="A1645" s="6"/>
      <c r="B1645" s="6"/>
      <c r="C1645" s="7" t="s">
        <v>4725</v>
      </c>
      <c r="D1645" s="7" t="s">
        <v>4726</v>
      </c>
      <c r="E1645" s="7" t="s">
        <v>4727</v>
      </c>
      <c r="F1645" s="8">
        <v>6.9</v>
      </c>
      <c r="G1645" s="9" t="s">
        <v>95</v>
      </c>
      <c r="H1645" s="10">
        <v>2074109.9120000002</v>
      </c>
      <c r="I1645" s="10">
        <v>58182.8</v>
      </c>
      <c r="J1645" s="10">
        <v>2829</v>
      </c>
      <c r="K1645" s="10">
        <v>68424.399999999994</v>
      </c>
      <c r="L1645" s="10">
        <v>128348.5</v>
      </c>
      <c r="M1645" s="10">
        <v>37258.199999999997</v>
      </c>
      <c r="N1645" s="10">
        <v>2446.5</v>
      </c>
      <c r="O1645" s="10">
        <v>185178.3</v>
      </c>
      <c r="P1645" s="10">
        <v>15217</v>
      </c>
      <c r="Q1645" s="10">
        <v>17202</v>
      </c>
      <c r="R1645" s="10">
        <v>86604</v>
      </c>
      <c r="S1645" s="10">
        <v>70660.800000000003</v>
      </c>
      <c r="T1645" s="10">
        <v>214100.16200000001</v>
      </c>
      <c r="U1645" s="10">
        <v>150343.79999999999</v>
      </c>
      <c r="V1645" s="10">
        <v>107261.25</v>
      </c>
      <c r="W1645" s="10">
        <v>7115.5</v>
      </c>
      <c r="X1645" s="11" t="s">
        <v>6793</v>
      </c>
      <c r="Y1645" s="11" t="s">
        <v>6793</v>
      </c>
      <c r="Z1645" s="10">
        <v>13423.8</v>
      </c>
      <c r="AA1645" s="10">
        <v>14794.1</v>
      </c>
      <c r="AB1645" s="10">
        <v>37352.5</v>
      </c>
      <c r="AC1645" s="10">
        <v>6779</v>
      </c>
      <c r="AD1645" s="10">
        <v>87243.5</v>
      </c>
      <c r="AE1645" s="10">
        <v>48970.81</v>
      </c>
      <c r="AF1645" s="10">
        <v>14583</v>
      </c>
      <c r="AG1645" s="11" t="s">
        <v>6793</v>
      </c>
      <c r="AH1645" s="10">
        <v>50706.1</v>
      </c>
      <c r="AI1645" s="10">
        <v>285393.19</v>
      </c>
      <c r="AJ1645" s="10">
        <v>110547.4</v>
      </c>
      <c r="AK1645" s="10">
        <v>2146.6</v>
      </c>
      <c r="AL1645" s="10">
        <v>8882.5</v>
      </c>
      <c r="AM1645" s="11" t="s">
        <v>6793</v>
      </c>
      <c r="AN1645" s="11" t="s">
        <v>6793</v>
      </c>
      <c r="AO1645" s="10">
        <v>18003.099999999999</v>
      </c>
      <c r="AP1645" s="10">
        <v>6673.3</v>
      </c>
      <c r="AQ1645" s="10">
        <v>2854</v>
      </c>
      <c r="AR1645" s="10">
        <v>3941.7</v>
      </c>
      <c r="AS1645" s="10">
        <v>1374.8</v>
      </c>
      <c r="AT1645" s="10">
        <v>8446</v>
      </c>
      <c r="AU1645" s="10">
        <v>113635</v>
      </c>
      <c r="AV1645" s="10">
        <v>20086</v>
      </c>
      <c r="AW1645" s="10">
        <v>8526.7000000000007</v>
      </c>
      <c r="AX1645" s="10">
        <v>5679.2</v>
      </c>
      <c r="AY1645" s="10">
        <v>11536</v>
      </c>
      <c r="AZ1645" s="10">
        <v>8180</v>
      </c>
      <c r="BA1645" s="10">
        <v>6712</v>
      </c>
      <c r="BB1645" s="10">
        <v>16087.9</v>
      </c>
      <c r="BC1645" s="10">
        <v>9373</v>
      </c>
    </row>
    <row r="1646" spans="1:55" x14ac:dyDescent="0.15">
      <c r="A1646" s="6"/>
      <c r="B1646" s="6"/>
      <c r="C1646" s="7" t="s">
        <v>4734</v>
      </c>
      <c r="D1646" s="7" t="s">
        <v>4735</v>
      </c>
      <c r="E1646" s="7" t="s">
        <v>4736</v>
      </c>
      <c r="F1646" s="8">
        <v>5.6</v>
      </c>
      <c r="G1646" s="9" t="s">
        <v>96</v>
      </c>
      <c r="H1646" s="10">
        <v>2051841.1</v>
      </c>
      <c r="I1646" s="10">
        <v>64729</v>
      </c>
      <c r="J1646" s="10">
        <v>4786</v>
      </c>
      <c r="K1646" s="10">
        <v>2446</v>
      </c>
      <c r="L1646" s="10">
        <v>80755</v>
      </c>
      <c r="M1646" s="10">
        <v>1294</v>
      </c>
      <c r="N1646" s="10">
        <v>24642</v>
      </c>
      <c r="O1646" s="10">
        <v>34444</v>
      </c>
      <c r="P1646" s="10">
        <v>97548</v>
      </c>
      <c r="Q1646" s="10">
        <v>2686</v>
      </c>
      <c r="R1646" s="10">
        <v>203266</v>
      </c>
      <c r="S1646" s="10">
        <v>139118</v>
      </c>
      <c r="T1646" s="10">
        <v>45228</v>
      </c>
      <c r="U1646" s="10">
        <v>53666</v>
      </c>
      <c r="V1646" s="10">
        <v>50943</v>
      </c>
      <c r="W1646" s="10">
        <v>1106</v>
      </c>
      <c r="X1646" s="10">
        <v>22090</v>
      </c>
      <c r="Y1646" s="10">
        <v>29048</v>
      </c>
      <c r="Z1646" s="10">
        <v>90464.5</v>
      </c>
      <c r="AA1646" s="10">
        <v>1884</v>
      </c>
      <c r="AB1646" s="10">
        <v>5213</v>
      </c>
      <c r="AC1646" s="10">
        <v>58802</v>
      </c>
      <c r="AD1646" s="10">
        <v>115970</v>
      </c>
      <c r="AE1646" s="10">
        <v>348674</v>
      </c>
      <c r="AF1646" s="10">
        <v>21564</v>
      </c>
      <c r="AG1646" s="11" t="s">
        <v>6793</v>
      </c>
      <c r="AH1646" s="10">
        <v>62265</v>
      </c>
      <c r="AI1646" s="10">
        <v>137836.6</v>
      </c>
      <c r="AJ1646" s="10">
        <v>103383</v>
      </c>
      <c r="AK1646" s="10">
        <v>17786</v>
      </c>
      <c r="AL1646" s="10">
        <v>6796</v>
      </c>
      <c r="AM1646" s="11" t="s">
        <v>6793</v>
      </c>
      <c r="AN1646" s="11" t="s">
        <v>6793</v>
      </c>
      <c r="AO1646" s="11" t="s">
        <v>6793</v>
      </c>
      <c r="AP1646" s="10">
        <v>30489</v>
      </c>
      <c r="AQ1646" s="10">
        <v>6354</v>
      </c>
      <c r="AR1646" s="10">
        <v>6434</v>
      </c>
      <c r="AS1646" s="10">
        <v>3741</v>
      </c>
      <c r="AT1646" s="10">
        <v>16613.5</v>
      </c>
      <c r="AU1646" s="11" t="s">
        <v>6793</v>
      </c>
      <c r="AV1646" s="10">
        <v>26278.5</v>
      </c>
      <c r="AW1646" s="10">
        <v>8510</v>
      </c>
      <c r="AX1646" s="10">
        <v>1542</v>
      </c>
      <c r="AY1646" s="10">
        <v>52807</v>
      </c>
      <c r="AZ1646" s="10">
        <v>62808</v>
      </c>
      <c r="BA1646" s="11" t="s">
        <v>6793</v>
      </c>
      <c r="BB1646" s="10">
        <v>1106</v>
      </c>
      <c r="BC1646" s="10">
        <v>5534</v>
      </c>
    </row>
    <row r="1647" spans="1:55" x14ac:dyDescent="0.15">
      <c r="A1647" s="6"/>
      <c r="B1647" s="6"/>
      <c r="C1647" s="7" t="s">
        <v>4743</v>
      </c>
      <c r="D1647" s="7" t="s">
        <v>4744</v>
      </c>
      <c r="E1647" s="7" t="s">
        <v>4745</v>
      </c>
      <c r="F1647" s="8">
        <v>7.2</v>
      </c>
      <c r="G1647" s="9" t="s">
        <v>95</v>
      </c>
      <c r="H1647" s="10">
        <v>1966217.2570399998</v>
      </c>
      <c r="I1647" s="10">
        <v>80834.290999999997</v>
      </c>
      <c r="J1647" s="10">
        <v>15938.48</v>
      </c>
      <c r="K1647" s="10">
        <v>14192.78</v>
      </c>
      <c r="L1647" s="10">
        <v>22988.107</v>
      </c>
      <c r="M1647" s="10">
        <v>7403.5</v>
      </c>
      <c r="N1647" s="10">
        <v>13143.99</v>
      </c>
      <c r="O1647" s="10">
        <v>24351.96</v>
      </c>
      <c r="P1647" s="10">
        <v>25186.09967</v>
      </c>
      <c r="Q1647" s="10">
        <v>54868.830999999998</v>
      </c>
      <c r="R1647" s="10">
        <v>61737.453999999998</v>
      </c>
      <c r="S1647" s="10">
        <v>89522.345600000001</v>
      </c>
      <c r="T1647" s="10">
        <v>49052.739329999997</v>
      </c>
      <c r="U1647" s="10">
        <v>89664.436000000002</v>
      </c>
      <c r="V1647" s="10">
        <v>52469.410250000001</v>
      </c>
      <c r="W1647" s="10">
        <v>26168.262999999999</v>
      </c>
      <c r="X1647" s="10">
        <v>21352.25</v>
      </c>
      <c r="Y1647" s="10">
        <v>19132.404999999999</v>
      </c>
      <c r="Z1647" s="10">
        <v>11405.69</v>
      </c>
      <c r="AA1647" s="10">
        <v>8361.0939999999991</v>
      </c>
      <c r="AB1647" s="10">
        <v>85250.456000000006</v>
      </c>
      <c r="AC1647" s="10">
        <v>78004.115000000005</v>
      </c>
      <c r="AD1647" s="10">
        <v>52893.142500000002</v>
      </c>
      <c r="AE1647" s="10">
        <v>286293.63099999999</v>
      </c>
      <c r="AF1647" s="10">
        <v>69241.922000000006</v>
      </c>
      <c r="AG1647" s="10">
        <v>5682.74</v>
      </c>
      <c r="AH1647" s="10">
        <v>55125.035000000003</v>
      </c>
      <c r="AI1647" s="10">
        <v>69598.153999999995</v>
      </c>
      <c r="AJ1647" s="10">
        <v>86959.540680000006</v>
      </c>
      <c r="AK1647" s="10">
        <v>9205.8449999999993</v>
      </c>
      <c r="AL1647" s="10">
        <v>6446.21</v>
      </c>
      <c r="AM1647" s="10">
        <v>12743.391</v>
      </c>
      <c r="AN1647" s="10">
        <v>9960.9830000000002</v>
      </c>
      <c r="AO1647" s="10">
        <v>51502.356</v>
      </c>
      <c r="AP1647" s="10">
        <v>79950.625</v>
      </c>
      <c r="AQ1647" s="10">
        <v>14067.12</v>
      </c>
      <c r="AR1647" s="10">
        <v>5383.73</v>
      </c>
      <c r="AS1647" s="10">
        <v>23372.899410000002</v>
      </c>
      <c r="AT1647" s="10">
        <v>37926.67</v>
      </c>
      <c r="AU1647" s="10">
        <v>10940.933999999999</v>
      </c>
      <c r="AV1647" s="10">
        <v>58194.378599999996</v>
      </c>
      <c r="AW1647" s="10">
        <v>17676.900000000001</v>
      </c>
      <c r="AX1647" s="10">
        <v>36313.379999999997</v>
      </c>
      <c r="AY1647" s="10">
        <v>60189.093999999997</v>
      </c>
      <c r="AZ1647" s="10">
        <v>19517.608</v>
      </c>
      <c r="BA1647" s="10">
        <v>7573.33</v>
      </c>
      <c r="BB1647" s="10">
        <v>19194.466</v>
      </c>
      <c r="BC1647" s="10">
        <v>9234.4750000000004</v>
      </c>
    </row>
    <row r="1648" spans="1:55" x14ac:dyDescent="0.15">
      <c r="A1648" s="6"/>
      <c r="B1648" s="6"/>
      <c r="C1648" s="7" t="s">
        <v>4764</v>
      </c>
      <c r="D1648" s="7" t="s">
        <v>4765</v>
      </c>
      <c r="E1648" s="7" t="s">
        <v>4766</v>
      </c>
      <c r="F1648" s="8">
        <v>3.18</v>
      </c>
      <c r="G1648" s="9" t="s">
        <v>95</v>
      </c>
      <c r="H1648" s="10">
        <v>1769654.9000000001</v>
      </c>
      <c r="I1648" s="10">
        <v>160968</v>
      </c>
      <c r="J1648" s="10">
        <v>11370</v>
      </c>
      <c r="K1648" s="10">
        <v>26375.5</v>
      </c>
      <c r="L1648" s="10">
        <v>17029.5</v>
      </c>
      <c r="M1648" s="10">
        <v>1043.5</v>
      </c>
      <c r="N1648" s="10">
        <v>14788</v>
      </c>
      <c r="O1648" s="10">
        <v>50033</v>
      </c>
      <c r="P1648" s="10">
        <v>18927</v>
      </c>
      <c r="Q1648" s="10">
        <v>38365.9</v>
      </c>
      <c r="R1648" s="10">
        <v>46314.5</v>
      </c>
      <c r="S1648" s="10">
        <v>106648.4</v>
      </c>
      <c r="T1648" s="10">
        <v>28816.6</v>
      </c>
      <c r="U1648" s="10">
        <v>103270.9</v>
      </c>
      <c r="V1648" s="10">
        <v>20680</v>
      </c>
      <c r="W1648" s="10">
        <v>1346</v>
      </c>
      <c r="X1648" s="10">
        <v>2212</v>
      </c>
      <c r="Y1648" s="10">
        <v>1671</v>
      </c>
      <c r="Z1648" s="11" t="s">
        <v>6793</v>
      </c>
      <c r="AA1648" s="10">
        <v>4339</v>
      </c>
      <c r="AB1648" s="10">
        <v>30508</v>
      </c>
      <c r="AC1648" s="10">
        <v>22524.400000000001</v>
      </c>
      <c r="AD1648" s="10">
        <v>32302.5</v>
      </c>
      <c r="AE1648" s="10">
        <v>144328.1</v>
      </c>
      <c r="AF1648" s="10">
        <v>28498</v>
      </c>
      <c r="AG1648" s="10">
        <v>12305.7</v>
      </c>
      <c r="AH1648" s="10">
        <v>27804.5</v>
      </c>
      <c r="AI1648" s="10">
        <v>308674.3</v>
      </c>
      <c r="AJ1648" s="10">
        <v>139789.6</v>
      </c>
      <c r="AK1648" s="10">
        <v>30748.9</v>
      </c>
      <c r="AL1648" s="10">
        <v>21308</v>
      </c>
      <c r="AM1648" s="11" t="s">
        <v>6793</v>
      </c>
      <c r="AN1648" s="10">
        <v>3170.5</v>
      </c>
      <c r="AO1648" s="10">
        <v>59133.5</v>
      </c>
      <c r="AP1648" s="10">
        <v>8423.5</v>
      </c>
      <c r="AQ1648" s="10">
        <v>21294.6</v>
      </c>
      <c r="AR1648" s="10">
        <v>8152</v>
      </c>
      <c r="AS1648" s="10">
        <v>5110</v>
      </c>
      <c r="AT1648" s="10">
        <v>25174.7</v>
      </c>
      <c r="AU1648" s="10">
        <v>14267.5</v>
      </c>
      <c r="AV1648" s="10">
        <v>72826</v>
      </c>
      <c r="AW1648" s="10">
        <v>1212.8</v>
      </c>
      <c r="AX1648" s="10">
        <v>16048.5</v>
      </c>
      <c r="AY1648" s="10">
        <v>52618</v>
      </c>
      <c r="AZ1648" s="10">
        <v>10081.5</v>
      </c>
      <c r="BA1648" s="10">
        <v>10874</v>
      </c>
      <c r="BB1648" s="10">
        <v>5812</v>
      </c>
      <c r="BC1648" s="10">
        <v>1295</v>
      </c>
    </row>
    <row r="1649" spans="1:55" x14ac:dyDescent="0.15">
      <c r="A1649" s="6"/>
      <c r="B1649" s="6"/>
      <c r="C1649" s="7" t="s">
        <v>4767</v>
      </c>
      <c r="D1649" s="7" t="s">
        <v>4768</v>
      </c>
      <c r="E1649" s="7" t="s">
        <v>4769</v>
      </c>
      <c r="F1649" s="8">
        <v>6.5</v>
      </c>
      <c r="G1649" s="9" t="s">
        <v>95</v>
      </c>
      <c r="H1649" s="10">
        <v>1722084.5</v>
      </c>
      <c r="I1649" s="10">
        <v>61524</v>
      </c>
      <c r="J1649" s="10">
        <v>1651</v>
      </c>
      <c r="K1649" s="10">
        <v>8050</v>
      </c>
      <c r="L1649" s="10">
        <v>40308</v>
      </c>
      <c r="M1649" s="11" t="s">
        <v>6793</v>
      </c>
      <c r="N1649" s="10">
        <v>8114</v>
      </c>
      <c r="O1649" s="10">
        <v>10034</v>
      </c>
      <c r="P1649" s="10">
        <v>81180</v>
      </c>
      <c r="Q1649" s="10">
        <v>32342</v>
      </c>
      <c r="R1649" s="10">
        <v>54565</v>
      </c>
      <c r="S1649" s="10">
        <v>161856</v>
      </c>
      <c r="T1649" s="10">
        <v>91176.5</v>
      </c>
      <c r="U1649" s="10">
        <v>119758.5</v>
      </c>
      <c r="V1649" s="10">
        <v>88400</v>
      </c>
      <c r="W1649" s="10">
        <v>9191</v>
      </c>
      <c r="X1649" s="10">
        <v>7644</v>
      </c>
      <c r="Y1649" s="10">
        <v>23934</v>
      </c>
      <c r="Z1649" s="10">
        <v>33833</v>
      </c>
      <c r="AA1649" s="10">
        <v>9894</v>
      </c>
      <c r="AB1649" s="10">
        <v>30594</v>
      </c>
      <c r="AC1649" s="10">
        <v>44689</v>
      </c>
      <c r="AD1649" s="10">
        <v>27684</v>
      </c>
      <c r="AE1649" s="10">
        <v>88212</v>
      </c>
      <c r="AF1649" s="10">
        <v>17908</v>
      </c>
      <c r="AG1649" s="10">
        <v>3441.5</v>
      </c>
      <c r="AH1649" s="10">
        <v>28279</v>
      </c>
      <c r="AI1649" s="10">
        <v>142725</v>
      </c>
      <c r="AJ1649" s="10">
        <v>100617</v>
      </c>
      <c r="AK1649" s="10">
        <v>37820</v>
      </c>
      <c r="AL1649" s="10">
        <v>23382</v>
      </c>
      <c r="AM1649" s="10">
        <v>9029</v>
      </c>
      <c r="AN1649" s="10">
        <v>12718</v>
      </c>
      <c r="AO1649" s="10">
        <v>39315</v>
      </c>
      <c r="AP1649" s="10">
        <v>28850</v>
      </c>
      <c r="AQ1649" s="10">
        <v>13577</v>
      </c>
      <c r="AR1649" s="10">
        <v>32016</v>
      </c>
      <c r="AS1649" s="10">
        <v>15600</v>
      </c>
      <c r="AT1649" s="10">
        <v>22698</v>
      </c>
      <c r="AU1649" s="10">
        <v>12529</v>
      </c>
      <c r="AV1649" s="10">
        <v>71601</v>
      </c>
      <c r="AW1649" s="10">
        <v>9811</v>
      </c>
      <c r="AX1649" s="10">
        <v>25018.5</v>
      </c>
      <c r="AY1649" s="10">
        <v>16379</v>
      </c>
      <c r="AZ1649" s="10">
        <v>3714</v>
      </c>
      <c r="BA1649" s="10">
        <v>1096</v>
      </c>
      <c r="BB1649" s="10">
        <v>17253.5</v>
      </c>
      <c r="BC1649" s="10">
        <v>2073</v>
      </c>
    </row>
    <row r="1650" spans="1:55" x14ac:dyDescent="0.15">
      <c r="A1650" s="6"/>
      <c r="B1650" s="6"/>
      <c r="C1650" s="7" t="s">
        <v>4755</v>
      </c>
      <c r="D1650" s="7" t="s">
        <v>4756</v>
      </c>
      <c r="E1650" s="7" t="s">
        <v>4757</v>
      </c>
      <c r="F1650" s="8">
        <v>5.7</v>
      </c>
      <c r="G1650" s="9" t="s">
        <v>95</v>
      </c>
      <c r="H1650" s="10">
        <v>1720139.1668</v>
      </c>
      <c r="I1650" s="10">
        <v>58466.775000000001</v>
      </c>
      <c r="J1650" s="10">
        <v>2225.4</v>
      </c>
      <c r="K1650" s="10">
        <v>2469.91</v>
      </c>
      <c r="L1650" s="10">
        <v>12953.6</v>
      </c>
      <c r="M1650" s="10">
        <v>3960.15</v>
      </c>
      <c r="N1650" s="10">
        <v>24840.99</v>
      </c>
      <c r="O1650" s="10">
        <v>9595.25</v>
      </c>
      <c r="P1650" s="10">
        <v>27471.325000000001</v>
      </c>
      <c r="Q1650" s="10">
        <v>79468.2</v>
      </c>
      <c r="R1650" s="10">
        <v>56909.29</v>
      </c>
      <c r="S1650" s="10">
        <v>155987.54</v>
      </c>
      <c r="T1650" s="10">
        <v>119734.799</v>
      </c>
      <c r="U1650" s="10">
        <v>139086.90700000001</v>
      </c>
      <c r="V1650" s="10">
        <v>114029.67</v>
      </c>
      <c r="W1650" s="10">
        <v>34327.800000000003</v>
      </c>
      <c r="X1650" s="10">
        <v>2392.1999999999998</v>
      </c>
      <c r="Y1650" s="10">
        <v>3130.8</v>
      </c>
      <c r="Z1650" s="10">
        <v>82354.86</v>
      </c>
      <c r="AA1650" s="11" t="s">
        <v>6793</v>
      </c>
      <c r="AB1650" s="10">
        <v>45875.324999999997</v>
      </c>
      <c r="AC1650" s="10">
        <v>36966.81</v>
      </c>
      <c r="AD1650" s="10">
        <v>25446.13</v>
      </c>
      <c r="AE1650" s="10">
        <v>79614.585000000006</v>
      </c>
      <c r="AF1650" s="10">
        <v>2338</v>
      </c>
      <c r="AG1650" s="10">
        <v>1878.9</v>
      </c>
      <c r="AH1650" s="10">
        <v>22622.85</v>
      </c>
      <c r="AI1650" s="10">
        <v>124974.2118</v>
      </c>
      <c r="AJ1650" s="10">
        <v>122195.295</v>
      </c>
      <c r="AK1650" s="10">
        <v>19922.78</v>
      </c>
      <c r="AL1650" s="10">
        <v>10366.200000000001</v>
      </c>
      <c r="AM1650" s="10">
        <v>3467.51</v>
      </c>
      <c r="AN1650" s="10">
        <v>4573.6000000000004</v>
      </c>
      <c r="AO1650" s="10">
        <v>28794.97</v>
      </c>
      <c r="AP1650" s="10">
        <v>58477.599999999999</v>
      </c>
      <c r="AQ1650" s="11" t="s">
        <v>6793</v>
      </c>
      <c r="AR1650" s="11" t="s">
        <v>6793</v>
      </c>
      <c r="AS1650" s="10">
        <v>4121.3999999999996</v>
      </c>
      <c r="AT1650" s="10">
        <v>26256.75</v>
      </c>
      <c r="AU1650" s="10">
        <v>1670.5</v>
      </c>
      <c r="AV1650" s="10">
        <v>73187.524000000005</v>
      </c>
      <c r="AW1650" s="10">
        <v>3682.7</v>
      </c>
      <c r="AX1650" s="10">
        <v>22441.599999999999</v>
      </c>
      <c r="AY1650" s="10">
        <v>42219.41</v>
      </c>
      <c r="AZ1650" s="10">
        <v>1995.25</v>
      </c>
      <c r="BA1650" s="10">
        <v>13142.3</v>
      </c>
      <c r="BB1650" s="10">
        <v>6657.2</v>
      </c>
      <c r="BC1650" s="10">
        <v>6014.45</v>
      </c>
    </row>
    <row r="1651" spans="1:55" x14ac:dyDescent="0.15">
      <c r="A1651" s="6"/>
      <c r="B1651" s="6"/>
      <c r="C1651" s="7" t="s">
        <v>4719</v>
      </c>
      <c r="D1651" s="7" t="s">
        <v>4720</v>
      </c>
      <c r="E1651" s="7" t="s">
        <v>4721</v>
      </c>
      <c r="F1651" s="8">
        <v>0.99</v>
      </c>
      <c r="G1651" s="9" t="s">
        <v>96</v>
      </c>
      <c r="H1651" s="10">
        <v>1656489.69</v>
      </c>
      <c r="I1651" s="10">
        <v>10799.8</v>
      </c>
      <c r="J1651" s="11" t="s">
        <v>6793</v>
      </c>
      <c r="K1651" s="11" t="s">
        <v>6793</v>
      </c>
      <c r="L1651" s="10">
        <v>12450.5</v>
      </c>
      <c r="M1651" s="10">
        <v>6524</v>
      </c>
      <c r="N1651" s="10">
        <v>4556</v>
      </c>
      <c r="O1651" s="10">
        <v>23409.200000000001</v>
      </c>
      <c r="P1651" s="10">
        <v>21344.1</v>
      </c>
      <c r="Q1651" s="10">
        <v>53749.5</v>
      </c>
      <c r="R1651" s="10">
        <v>80776.899999999994</v>
      </c>
      <c r="S1651" s="10">
        <v>70781</v>
      </c>
      <c r="T1651" s="10">
        <v>52065.1</v>
      </c>
      <c r="U1651" s="10">
        <v>231567</v>
      </c>
      <c r="V1651" s="10">
        <v>112339.1</v>
      </c>
      <c r="W1651" s="11" t="s">
        <v>6793</v>
      </c>
      <c r="X1651" s="11" t="s">
        <v>6793</v>
      </c>
      <c r="Y1651" s="10">
        <v>1025</v>
      </c>
      <c r="Z1651" s="10">
        <v>12552</v>
      </c>
      <c r="AA1651" s="10">
        <v>7576</v>
      </c>
      <c r="AB1651" s="10">
        <v>1530</v>
      </c>
      <c r="AC1651" s="10">
        <v>1352.25</v>
      </c>
      <c r="AD1651" s="10">
        <v>2611</v>
      </c>
      <c r="AE1651" s="10">
        <v>19248.3</v>
      </c>
      <c r="AF1651" s="10">
        <v>4131</v>
      </c>
      <c r="AG1651" s="10">
        <v>5181</v>
      </c>
      <c r="AH1651" s="10">
        <v>18598.5</v>
      </c>
      <c r="AI1651" s="10">
        <v>450821.79</v>
      </c>
      <c r="AJ1651" s="10">
        <v>73929</v>
      </c>
      <c r="AK1651" s="11" t="s">
        <v>6793</v>
      </c>
      <c r="AL1651" s="11" t="s">
        <v>6793</v>
      </c>
      <c r="AM1651" s="11" t="s">
        <v>6793</v>
      </c>
      <c r="AN1651" s="11" t="s">
        <v>6793</v>
      </c>
      <c r="AO1651" s="10">
        <v>10503</v>
      </c>
      <c r="AP1651" s="10">
        <v>55323</v>
      </c>
      <c r="AQ1651" s="10">
        <v>8858.5</v>
      </c>
      <c r="AR1651" s="10">
        <v>28347.9</v>
      </c>
      <c r="AS1651" s="10">
        <v>2228</v>
      </c>
      <c r="AT1651" s="10">
        <v>30494</v>
      </c>
      <c r="AU1651" s="11" t="s">
        <v>6793</v>
      </c>
      <c r="AV1651" s="10">
        <v>38223</v>
      </c>
      <c r="AW1651" s="10">
        <v>9288</v>
      </c>
      <c r="AX1651" s="10">
        <v>3851</v>
      </c>
      <c r="AY1651" s="10">
        <v>8660</v>
      </c>
      <c r="AZ1651" s="10">
        <v>5381</v>
      </c>
      <c r="BA1651" s="11" t="s">
        <v>6793</v>
      </c>
      <c r="BB1651" s="10">
        <v>86041</v>
      </c>
      <c r="BC1651" s="10">
        <v>88931.25</v>
      </c>
    </row>
    <row r="1652" spans="1:55" x14ac:dyDescent="0.15">
      <c r="A1652" s="6"/>
      <c r="B1652" s="6"/>
      <c r="C1652" s="7" t="s">
        <v>4749</v>
      </c>
      <c r="D1652" s="7" t="s">
        <v>4750</v>
      </c>
      <c r="E1652" s="7" t="s">
        <v>4751</v>
      </c>
      <c r="F1652" s="8">
        <v>5.6</v>
      </c>
      <c r="G1652" s="9" t="s">
        <v>96</v>
      </c>
      <c r="H1652" s="10">
        <v>1395389.58</v>
      </c>
      <c r="I1652" s="10">
        <v>34719</v>
      </c>
      <c r="J1652" s="11" t="s">
        <v>6793</v>
      </c>
      <c r="K1652" s="10">
        <v>14920</v>
      </c>
      <c r="L1652" s="11" t="s">
        <v>6793</v>
      </c>
      <c r="M1652" s="10">
        <v>2095</v>
      </c>
      <c r="N1652" s="10">
        <v>9247</v>
      </c>
      <c r="O1652" s="11" t="s">
        <v>6793</v>
      </c>
      <c r="P1652" s="10">
        <v>18319</v>
      </c>
      <c r="Q1652" s="10">
        <v>7350</v>
      </c>
      <c r="R1652" s="10">
        <v>29049</v>
      </c>
      <c r="S1652" s="10">
        <v>60252</v>
      </c>
      <c r="T1652" s="10">
        <v>68663</v>
      </c>
      <c r="U1652" s="10">
        <v>183119</v>
      </c>
      <c r="V1652" s="10">
        <v>24985</v>
      </c>
      <c r="W1652" s="10">
        <v>33221</v>
      </c>
      <c r="X1652" s="10">
        <v>8477</v>
      </c>
      <c r="Y1652" s="10">
        <v>16392</v>
      </c>
      <c r="Z1652" s="10">
        <v>10342</v>
      </c>
      <c r="AA1652" s="10">
        <v>3865</v>
      </c>
      <c r="AB1652" s="10">
        <v>38236</v>
      </c>
      <c r="AC1652" s="10">
        <v>25422.5</v>
      </c>
      <c r="AD1652" s="10">
        <v>54097.5</v>
      </c>
      <c r="AE1652" s="10">
        <v>228388</v>
      </c>
      <c r="AF1652" s="10">
        <v>12944.08</v>
      </c>
      <c r="AG1652" s="10">
        <v>17588</v>
      </c>
      <c r="AH1652" s="10">
        <v>36582</v>
      </c>
      <c r="AI1652" s="10">
        <v>74293</v>
      </c>
      <c r="AJ1652" s="10">
        <v>120039</v>
      </c>
      <c r="AK1652" s="10">
        <v>2533</v>
      </c>
      <c r="AL1652" s="10">
        <v>28854</v>
      </c>
      <c r="AM1652" s="11" t="s">
        <v>6793</v>
      </c>
      <c r="AN1652" s="10">
        <v>8795</v>
      </c>
      <c r="AO1652" s="10">
        <v>12300</v>
      </c>
      <c r="AP1652" s="10">
        <v>18699</v>
      </c>
      <c r="AQ1652" s="10">
        <v>12272</v>
      </c>
      <c r="AR1652" s="11" t="s">
        <v>6793</v>
      </c>
      <c r="AS1652" s="10">
        <v>7973</v>
      </c>
      <c r="AT1652" s="10">
        <v>27870.5</v>
      </c>
      <c r="AU1652" s="11" t="s">
        <v>6793</v>
      </c>
      <c r="AV1652" s="10">
        <v>39306</v>
      </c>
      <c r="AW1652" s="11" t="s">
        <v>6793</v>
      </c>
      <c r="AX1652" s="10">
        <v>7251</v>
      </c>
      <c r="AY1652" s="10">
        <v>85175</v>
      </c>
      <c r="AZ1652" s="10">
        <v>1556</v>
      </c>
      <c r="BA1652" s="11" t="s">
        <v>6793</v>
      </c>
      <c r="BB1652" s="10">
        <v>5978</v>
      </c>
      <c r="BC1652" s="10">
        <v>1853</v>
      </c>
    </row>
    <row r="1653" spans="1:55" x14ac:dyDescent="0.15">
      <c r="A1653" s="6"/>
      <c r="B1653" s="6"/>
      <c r="C1653" s="7" t="s">
        <v>4740</v>
      </c>
      <c r="D1653" s="7" t="s">
        <v>4741</v>
      </c>
      <c r="E1653" s="7" t="s">
        <v>4742</v>
      </c>
      <c r="F1653" s="8">
        <v>5.6</v>
      </c>
      <c r="G1653" s="9" t="s">
        <v>96</v>
      </c>
      <c r="H1653" s="10">
        <v>1343993.25</v>
      </c>
      <c r="I1653" s="10">
        <v>82922</v>
      </c>
      <c r="J1653" s="11" t="s">
        <v>6793</v>
      </c>
      <c r="K1653" s="10">
        <v>5311</v>
      </c>
      <c r="L1653" s="10">
        <v>14304</v>
      </c>
      <c r="M1653" s="11" t="s">
        <v>6793</v>
      </c>
      <c r="N1653" s="10">
        <v>35605</v>
      </c>
      <c r="O1653" s="10">
        <v>13590</v>
      </c>
      <c r="P1653" s="10">
        <v>20139</v>
      </c>
      <c r="Q1653" s="10">
        <v>24651.5</v>
      </c>
      <c r="R1653" s="10">
        <v>106165</v>
      </c>
      <c r="S1653" s="10">
        <v>151763</v>
      </c>
      <c r="T1653" s="10">
        <v>75951.5</v>
      </c>
      <c r="U1653" s="10">
        <v>100339</v>
      </c>
      <c r="V1653" s="10">
        <v>97722</v>
      </c>
      <c r="W1653" s="10">
        <v>16073</v>
      </c>
      <c r="X1653" s="10">
        <v>16732</v>
      </c>
      <c r="Y1653" s="10">
        <v>19089</v>
      </c>
      <c r="Z1653" s="10">
        <v>36026</v>
      </c>
      <c r="AA1653" s="10">
        <v>21592</v>
      </c>
      <c r="AB1653" s="10">
        <v>10738</v>
      </c>
      <c r="AC1653" s="10">
        <v>19108</v>
      </c>
      <c r="AD1653" s="10">
        <v>14424</v>
      </c>
      <c r="AE1653" s="10">
        <v>83653.5</v>
      </c>
      <c r="AF1653" s="10">
        <v>5246.25</v>
      </c>
      <c r="AG1653" s="10">
        <v>7232</v>
      </c>
      <c r="AH1653" s="10">
        <v>23560</v>
      </c>
      <c r="AI1653" s="10">
        <v>114121</v>
      </c>
      <c r="AJ1653" s="10">
        <v>20017</v>
      </c>
      <c r="AK1653" s="10">
        <v>2604</v>
      </c>
      <c r="AL1653" s="10">
        <v>39692.5</v>
      </c>
      <c r="AM1653" s="11" t="s">
        <v>6793</v>
      </c>
      <c r="AN1653" s="10">
        <v>6075</v>
      </c>
      <c r="AO1653" s="10">
        <v>16305</v>
      </c>
      <c r="AP1653" s="11" t="s">
        <v>6793</v>
      </c>
      <c r="AQ1653" s="10">
        <v>2036</v>
      </c>
      <c r="AR1653" s="10">
        <v>1860</v>
      </c>
      <c r="AS1653" s="10">
        <v>13654</v>
      </c>
      <c r="AT1653" s="10">
        <v>6337</v>
      </c>
      <c r="AU1653" s="10">
        <v>6435</v>
      </c>
      <c r="AV1653" s="10">
        <v>10548</v>
      </c>
      <c r="AW1653" s="10">
        <v>5416</v>
      </c>
      <c r="AX1653" s="10">
        <v>9106</v>
      </c>
      <c r="AY1653" s="10">
        <v>18916</v>
      </c>
      <c r="AZ1653" s="10">
        <v>12481</v>
      </c>
      <c r="BA1653" s="10">
        <v>6666</v>
      </c>
      <c r="BB1653" s="10">
        <v>41548</v>
      </c>
      <c r="BC1653" s="10">
        <v>6710</v>
      </c>
    </row>
    <row r="1654" spans="1:55" x14ac:dyDescent="0.15">
      <c r="A1654" s="6"/>
      <c r="B1654" s="6"/>
      <c r="C1654" s="7" t="s">
        <v>4773</v>
      </c>
      <c r="D1654" s="7" t="s">
        <v>4774</v>
      </c>
      <c r="E1654" s="7" t="s">
        <v>4775</v>
      </c>
      <c r="F1654" s="8">
        <v>5.9</v>
      </c>
      <c r="G1654" s="9" t="s">
        <v>95</v>
      </c>
      <c r="H1654" s="10">
        <v>1237133.6499999999</v>
      </c>
      <c r="I1654" s="11" t="s">
        <v>6793</v>
      </c>
      <c r="J1654" s="11" t="s">
        <v>6793</v>
      </c>
      <c r="K1654" s="11" t="s">
        <v>6793</v>
      </c>
      <c r="L1654" s="11" t="s">
        <v>6793</v>
      </c>
      <c r="M1654" s="11" t="s">
        <v>6793</v>
      </c>
      <c r="N1654" s="11" t="s">
        <v>6793</v>
      </c>
      <c r="O1654" s="11" t="s">
        <v>6793</v>
      </c>
      <c r="P1654" s="11" t="s">
        <v>6793</v>
      </c>
      <c r="Q1654" s="11" t="s">
        <v>6793</v>
      </c>
      <c r="R1654" s="11" t="s">
        <v>6793</v>
      </c>
      <c r="S1654" s="11" t="s">
        <v>6793</v>
      </c>
      <c r="T1654" s="11" t="s">
        <v>6793</v>
      </c>
      <c r="U1654" s="11" t="s">
        <v>6793</v>
      </c>
      <c r="V1654" s="11" t="s">
        <v>6793</v>
      </c>
      <c r="W1654" s="11" t="s">
        <v>6793</v>
      </c>
      <c r="X1654" s="11" t="s">
        <v>6793</v>
      </c>
      <c r="Y1654" s="11" t="s">
        <v>6793</v>
      </c>
      <c r="Z1654" s="11" t="s">
        <v>6793</v>
      </c>
      <c r="AA1654" s="11" t="s">
        <v>6793</v>
      </c>
      <c r="AB1654" s="11" t="s">
        <v>6793</v>
      </c>
      <c r="AC1654" s="11" t="s">
        <v>6793</v>
      </c>
      <c r="AD1654" s="11" t="s">
        <v>6793</v>
      </c>
      <c r="AE1654" s="11" t="s">
        <v>6793</v>
      </c>
      <c r="AF1654" s="11" t="s">
        <v>6793</v>
      </c>
      <c r="AG1654" s="11" t="s">
        <v>6793</v>
      </c>
      <c r="AH1654" s="11" t="s">
        <v>6793</v>
      </c>
      <c r="AI1654" s="11" t="s">
        <v>6793</v>
      </c>
      <c r="AJ1654" s="11" t="s">
        <v>6793</v>
      </c>
      <c r="AK1654" s="11" t="s">
        <v>6793</v>
      </c>
      <c r="AL1654" s="11" t="s">
        <v>6793</v>
      </c>
      <c r="AM1654" s="11" t="s">
        <v>6793</v>
      </c>
      <c r="AN1654" s="11" t="s">
        <v>6793</v>
      </c>
      <c r="AO1654" s="11" t="s">
        <v>6793</v>
      </c>
      <c r="AP1654" s="11" t="s">
        <v>6793</v>
      </c>
      <c r="AQ1654" s="11" t="s">
        <v>6793</v>
      </c>
      <c r="AR1654" s="11" t="s">
        <v>6793</v>
      </c>
      <c r="AS1654" s="11" t="s">
        <v>6793</v>
      </c>
      <c r="AT1654" s="11" t="s">
        <v>6793</v>
      </c>
      <c r="AU1654" s="11" t="s">
        <v>6793</v>
      </c>
      <c r="AV1654" s="11" t="s">
        <v>6793</v>
      </c>
      <c r="AW1654" s="11" t="s">
        <v>6793</v>
      </c>
      <c r="AX1654" s="11" t="s">
        <v>6793</v>
      </c>
      <c r="AY1654" s="11" t="s">
        <v>6793</v>
      </c>
      <c r="AZ1654" s="11" t="s">
        <v>6793</v>
      </c>
      <c r="BA1654" s="11" t="s">
        <v>6793</v>
      </c>
      <c r="BB1654" s="11" t="s">
        <v>6793</v>
      </c>
      <c r="BC1654" s="11" t="s">
        <v>6793</v>
      </c>
    </row>
    <row r="1655" spans="1:55" x14ac:dyDescent="0.15">
      <c r="A1655" s="6"/>
      <c r="B1655" s="6"/>
      <c r="C1655" s="7" t="s">
        <v>4770</v>
      </c>
      <c r="D1655" s="7" t="s">
        <v>4771</v>
      </c>
      <c r="E1655" s="7" t="s">
        <v>4772</v>
      </c>
      <c r="F1655" s="8">
        <v>1.73</v>
      </c>
      <c r="G1655" s="9" t="s">
        <v>96</v>
      </c>
      <c r="H1655" s="10">
        <v>1067408.3756500001</v>
      </c>
      <c r="I1655" s="11" t="s">
        <v>6793</v>
      </c>
      <c r="J1655" s="10">
        <v>6211</v>
      </c>
      <c r="K1655" s="11" t="s">
        <v>6793</v>
      </c>
      <c r="L1655" s="11" t="s">
        <v>6793</v>
      </c>
      <c r="M1655" s="11" t="s">
        <v>6793</v>
      </c>
      <c r="N1655" s="10">
        <v>15802</v>
      </c>
      <c r="O1655" s="10">
        <v>2596</v>
      </c>
      <c r="P1655" s="11" t="s">
        <v>6793</v>
      </c>
      <c r="Q1655" s="10">
        <v>4505</v>
      </c>
      <c r="R1655" s="10">
        <v>10418</v>
      </c>
      <c r="S1655" s="10">
        <v>8329</v>
      </c>
      <c r="T1655" s="10">
        <v>121724.5</v>
      </c>
      <c r="U1655" s="10">
        <v>27956.5</v>
      </c>
      <c r="V1655" s="10">
        <v>17508.5</v>
      </c>
      <c r="W1655" s="11" t="s">
        <v>6793</v>
      </c>
      <c r="X1655" s="10">
        <v>57165</v>
      </c>
      <c r="Y1655" s="10">
        <v>62142.5</v>
      </c>
      <c r="Z1655" s="10">
        <v>23849</v>
      </c>
      <c r="AA1655" s="10">
        <v>2105</v>
      </c>
      <c r="AB1655" s="10">
        <v>20739.466649999998</v>
      </c>
      <c r="AC1655" s="10">
        <v>1383</v>
      </c>
      <c r="AD1655" s="10">
        <v>17085</v>
      </c>
      <c r="AE1655" s="10">
        <v>76372.2</v>
      </c>
      <c r="AF1655" s="11" t="s">
        <v>6793</v>
      </c>
      <c r="AG1655" s="10">
        <v>1229</v>
      </c>
      <c r="AH1655" s="10">
        <v>30486</v>
      </c>
      <c r="AI1655" s="10">
        <v>211568.05</v>
      </c>
      <c r="AJ1655" s="10">
        <v>62156.2</v>
      </c>
      <c r="AK1655" s="10">
        <v>5636.3190000000004</v>
      </c>
      <c r="AL1655" s="10">
        <v>56760.5</v>
      </c>
      <c r="AM1655" s="10">
        <v>80162</v>
      </c>
      <c r="AN1655" s="11" t="s">
        <v>6793</v>
      </c>
      <c r="AO1655" s="10">
        <v>17021</v>
      </c>
      <c r="AP1655" s="11" t="s">
        <v>6793</v>
      </c>
      <c r="AQ1655" s="11" t="s">
        <v>6793</v>
      </c>
      <c r="AR1655" s="10">
        <v>37374</v>
      </c>
      <c r="AS1655" s="11" t="s">
        <v>6793</v>
      </c>
      <c r="AT1655" s="10">
        <v>38607.9</v>
      </c>
      <c r="AU1655" s="11" t="s">
        <v>6793</v>
      </c>
      <c r="AV1655" s="10">
        <v>28547</v>
      </c>
      <c r="AW1655" s="10">
        <v>13422.5</v>
      </c>
      <c r="AX1655" s="11" t="s">
        <v>6793</v>
      </c>
      <c r="AY1655" s="11" t="s">
        <v>6793</v>
      </c>
      <c r="AZ1655" s="10">
        <v>4479</v>
      </c>
      <c r="BA1655" s="11" t="s">
        <v>6793</v>
      </c>
      <c r="BB1655" s="11" t="s">
        <v>6793</v>
      </c>
      <c r="BC1655" s="10">
        <v>2279</v>
      </c>
    </row>
    <row r="1656" spans="1:55" x14ac:dyDescent="0.15">
      <c r="A1656" s="6"/>
      <c r="B1656" s="6"/>
      <c r="C1656" s="7" t="s">
        <v>6405</v>
      </c>
      <c r="D1656" s="7" t="s">
        <v>6406</v>
      </c>
      <c r="E1656" s="7" t="s">
        <v>6407</v>
      </c>
      <c r="F1656" s="8">
        <v>5.6</v>
      </c>
      <c r="G1656" s="9" t="s">
        <v>95</v>
      </c>
      <c r="H1656" s="10">
        <v>905851.8</v>
      </c>
      <c r="I1656" s="10">
        <v>31310</v>
      </c>
      <c r="J1656" s="10">
        <v>19912</v>
      </c>
      <c r="K1656" s="10">
        <v>12702</v>
      </c>
      <c r="L1656" s="10">
        <v>12735</v>
      </c>
      <c r="M1656" s="10">
        <v>2912</v>
      </c>
      <c r="N1656" s="10">
        <v>5207</v>
      </c>
      <c r="O1656" s="10">
        <v>1518</v>
      </c>
      <c r="P1656" s="10">
        <v>12871</v>
      </c>
      <c r="Q1656" s="10">
        <v>23527</v>
      </c>
      <c r="R1656" s="10">
        <v>13924</v>
      </c>
      <c r="S1656" s="10">
        <v>125633</v>
      </c>
      <c r="T1656" s="10">
        <v>51001</v>
      </c>
      <c r="U1656" s="10">
        <v>26228</v>
      </c>
      <c r="V1656" s="10">
        <v>57893</v>
      </c>
      <c r="W1656" s="10">
        <v>34526</v>
      </c>
      <c r="X1656" s="10">
        <v>14557</v>
      </c>
      <c r="Y1656" s="10">
        <v>19077</v>
      </c>
      <c r="Z1656" s="10">
        <v>13946</v>
      </c>
      <c r="AA1656" s="11" t="s">
        <v>6793</v>
      </c>
      <c r="AB1656" s="10">
        <v>14758</v>
      </c>
      <c r="AC1656" s="11" t="s">
        <v>6793</v>
      </c>
      <c r="AD1656" s="10">
        <v>42959</v>
      </c>
      <c r="AE1656" s="10">
        <v>47822.8</v>
      </c>
      <c r="AF1656" s="10">
        <v>9837</v>
      </c>
      <c r="AG1656" s="10">
        <v>17937</v>
      </c>
      <c r="AH1656" s="10">
        <v>18096</v>
      </c>
      <c r="AI1656" s="10">
        <v>46071</v>
      </c>
      <c r="AJ1656" s="10">
        <v>14989</v>
      </c>
      <c r="AK1656" s="10">
        <v>28102</v>
      </c>
      <c r="AL1656" s="11" t="s">
        <v>6793</v>
      </c>
      <c r="AM1656" s="11" t="s">
        <v>6793</v>
      </c>
      <c r="AN1656" s="10">
        <v>3662</v>
      </c>
      <c r="AO1656" s="10">
        <v>16478</v>
      </c>
      <c r="AP1656" s="10">
        <v>37073</v>
      </c>
      <c r="AQ1656" s="10">
        <v>34333</v>
      </c>
      <c r="AR1656" s="10">
        <v>4716</v>
      </c>
      <c r="AS1656" s="10">
        <v>2627</v>
      </c>
      <c r="AT1656" s="10">
        <v>9259</v>
      </c>
      <c r="AU1656" s="10">
        <v>12664</v>
      </c>
      <c r="AV1656" s="10">
        <v>30749.5</v>
      </c>
      <c r="AW1656" s="10">
        <v>1764</v>
      </c>
      <c r="AX1656" s="10">
        <v>10034.5</v>
      </c>
      <c r="AY1656" s="10">
        <v>3013</v>
      </c>
      <c r="AZ1656" s="10">
        <v>4435</v>
      </c>
      <c r="BA1656" s="11" t="s">
        <v>6793</v>
      </c>
      <c r="BB1656" s="10">
        <v>11090</v>
      </c>
      <c r="BC1656" s="10">
        <v>3903</v>
      </c>
    </row>
    <row r="1657" spans="1:55" x14ac:dyDescent="0.15">
      <c r="A1657" s="6"/>
      <c r="B1657" s="6"/>
      <c r="C1657" s="7" t="s">
        <v>6408</v>
      </c>
      <c r="D1657" s="7" t="s">
        <v>6409</v>
      </c>
      <c r="E1657" s="7" t="s">
        <v>6410</v>
      </c>
      <c r="F1657" s="8">
        <v>8.1</v>
      </c>
      <c r="G1657" s="9" t="s">
        <v>95</v>
      </c>
      <c r="H1657" s="10">
        <v>901149.01579999982</v>
      </c>
      <c r="I1657" s="10">
        <v>30882.14</v>
      </c>
      <c r="J1657" s="10">
        <v>11066.94</v>
      </c>
      <c r="K1657" s="11" t="s">
        <v>6793</v>
      </c>
      <c r="L1657" s="11" t="s">
        <v>6793</v>
      </c>
      <c r="M1657" s="10">
        <v>2556</v>
      </c>
      <c r="N1657" s="10">
        <v>14895</v>
      </c>
      <c r="O1657" s="10">
        <v>30567.35</v>
      </c>
      <c r="P1657" s="10">
        <v>9669.44</v>
      </c>
      <c r="Q1657" s="10">
        <v>19373.2</v>
      </c>
      <c r="R1657" s="10">
        <v>6204.75</v>
      </c>
      <c r="S1657" s="10">
        <v>27130.83</v>
      </c>
      <c r="T1657" s="10">
        <v>54330.96</v>
      </c>
      <c r="U1657" s="10">
        <v>86087.303</v>
      </c>
      <c r="V1657" s="10">
        <v>35175.129999999997</v>
      </c>
      <c r="W1657" s="10">
        <v>7804.26</v>
      </c>
      <c r="X1657" s="10">
        <v>18466.400000000001</v>
      </c>
      <c r="Y1657" s="10">
        <v>15741.6</v>
      </c>
      <c r="Z1657" s="10">
        <v>5899.9</v>
      </c>
      <c r="AA1657" s="10">
        <v>8616.35</v>
      </c>
      <c r="AB1657" s="10">
        <v>49910.99</v>
      </c>
      <c r="AC1657" s="10">
        <v>24158.31</v>
      </c>
      <c r="AD1657" s="10">
        <v>18169.55</v>
      </c>
      <c r="AE1657" s="10">
        <v>76225.960800000001</v>
      </c>
      <c r="AF1657" s="10">
        <v>30230.65</v>
      </c>
      <c r="AG1657" s="10">
        <v>11104.05</v>
      </c>
      <c r="AH1657" s="10">
        <v>10027.646000000001</v>
      </c>
      <c r="AI1657" s="10">
        <v>38917.970999999998</v>
      </c>
      <c r="AJ1657" s="10">
        <v>8914.6299999999992</v>
      </c>
      <c r="AK1657" s="10">
        <v>3305.81</v>
      </c>
      <c r="AL1657" s="10">
        <v>5825.44</v>
      </c>
      <c r="AM1657" s="11" t="s">
        <v>6793</v>
      </c>
      <c r="AN1657" s="10">
        <v>2039.6</v>
      </c>
      <c r="AO1657" s="10">
        <v>27356.85</v>
      </c>
      <c r="AP1657" s="10">
        <v>5563.76</v>
      </c>
      <c r="AQ1657" s="10">
        <v>28716.34</v>
      </c>
      <c r="AR1657" s="10">
        <v>3610.1</v>
      </c>
      <c r="AS1657" s="10">
        <v>19422.490000000002</v>
      </c>
      <c r="AT1657" s="10">
        <v>19968.740000000002</v>
      </c>
      <c r="AU1657" s="10">
        <v>6203.15</v>
      </c>
      <c r="AV1657" s="10">
        <v>22594.89</v>
      </c>
      <c r="AW1657" s="10">
        <v>6007.5</v>
      </c>
      <c r="AX1657" s="10">
        <v>24093.95</v>
      </c>
      <c r="AY1657" s="10">
        <v>34195.565000000002</v>
      </c>
      <c r="AZ1657" s="10">
        <v>27724</v>
      </c>
      <c r="BA1657" s="10">
        <v>1322.12</v>
      </c>
      <c r="BB1657" s="10">
        <v>6906.6</v>
      </c>
      <c r="BC1657" s="10">
        <v>3295.6</v>
      </c>
    </row>
    <row r="1658" spans="1:55" x14ac:dyDescent="0.15">
      <c r="A1658" s="6"/>
      <c r="B1658" s="6"/>
      <c r="C1658" s="7" t="s">
        <v>6678</v>
      </c>
      <c r="D1658" s="7" t="s">
        <v>6679</v>
      </c>
      <c r="E1658" s="7" t="s">
        <v>6680</v>
      </c>
      <c r="F1658" s="8">
        <v>5.4</v>
      </c>
      <c r="G1658" s="9" t="s">
        <v>96</v>
      </c>
      <c r="H1658" s="10">
        <v>881377.73</v>
      </c>
      <c r="I1658" s="10">
        <v>55431.5</v>
      </c>
      <c r="J1658" s="10">
        <v>52452</v>
      </c>
      <c r="K1658" s="11" t="s">
        <v>6793</v>
      </c>
      <c r="L1658" s="10">
        <v>62876</v>
      </c>
      <c r="M1658" s="10">
        <v>3858</v>
      </c>
      <c r="N1658" s="11" t="s">
        <v>6793</v>
      </c>
      <c r="O1658" s="10">
        <v>6182</v>
      </c>
      <c r="P1658" s="10">
        <v>11366</v>
      </c>
      <c r="Q1658" s="10">
        <v>11520</v>
      </c>
      <c r="R1658" s="10">
        <v>6788</v>
      </c>
      <c r="S1658" s="10">
        <v>177924.73</v>
      </c>
      <c r="T1658" s="10">
        <v>14101</v>
      </c>
      <c r="U1658" s="10">
        <v>44451.5</v>
      </c>
      <c r="V1658" s="10">
        <v>28262</v>
      </c>
      <c r="W1658" s="10">
        <v>7742</v>
      </c>
      <c r="X1658" s="10">
        <v>1017</v>
      </c>
      <c r="Y1658" s="10">
        <v>11653.5</v>
      </c>
      <c r="Z1658" s="11" t="s">
        <v>6793</v>
      </c>
      <c r="AA1658" s="11" t="s">
        <v>6793</v>
      </c>
      <c r="AB1658" s="10">
        <v>7203</v>
      </c>
      <c r="AC1658" s="10">
        <v>22713</v>
      </c>
      <c r="AD1658" s="10">
        <v>4732</v>
      </c>
      <c r="AE1658" s="10">
        <v>53896</v>
      </c>
      <c r="AF1658" s="10">
        <v>19303</v>
      </c>
      <c r="AG1658" s="10">
        <v>1048</v>
      </c>
      <c r="AH1658" s="10">
        <v>60022</v>
      </c>
      <c r="AI1658" s="10">
        <v>87113.5</v>
      </c>
      <c r="AJ1658" s="10">
        <v>33501</v>
      </c>
      <c r="AK1658" s="10">
        <v>1712</v>
      </c>
      <c r="AL1658" s="10">
        <v>3298</v>
      </c>
      <c r="AM1658" s="11" t="s">
        <v>6793</v>
      </c>
      <c r="AN1658" s="11" t="s">
        <v>6793</v>
      </c>
      <c r="AO1658" s="10">
        <v>5608</v>
      </c>
      <c r="AP1658" s="10">
        <v>6758</v>
      </c>
      <c r="AQ1658" s="10">
        <v>3403</v>
      </c>
      <c r="AR1658" s="10">
        <v>2231</v>
      </c>
      <c r="AS1658" s="10">
        <v>8487.5</v>
      </c>
      <c r="AT1658" s="10">
        <v>6320</v>
      </c>
      <c r="AU1658" s="11" t="s">
        <v>6793</v>
      </c>
      <c r="AV1658" s="10">
        <v>13516</v>
      </c>
      <c r="AW1658" s="10">
        <v>7507.5</v>
      </c>
      <c r="AX1658" s="10">
        <v>1818</v>
      </c>
      <c r="AY1658" s="10">
        <v>11019</v>
      </c>
      <c r="AZ1658" s="11" t="s">
        <v>6793</v>
      </c>
      <c r="BA1658" s="10">
        <v>1483</v>
      </c>
      <c r="BB1658" s="10">
        <v>13672</v>
      </c>
      <c r="BC1658" s="10">
        <v>9003</v>
      </c>
    </row>
    <row r="1659" spans="1:55" x14ac:dyDescent="0.15">
      <c r="A1659" s="6"/>
      <c r="B1659" s="6"/>
      <c r="C1659" s="7" t="s">
        <v>6681</v>
      </c>
      <c r="D1659" s="7" t="s">
        <v>6682</v>
      </c>
      <c r="E1659" s="7" t="s">
        <v>6683</v>
      </c>
      <c r="F1659" s="8">
        <v>10</v>
      </c>
      <c r="G1659" s="9" t="s">
        <v>96</v>
      </c>
      <c r="H1659" s="10">
        <v>868300.28899999987</v>
      </c>
      <c r="I1659" s="10">
        <v>16055.8</v>
      </c>
      <c r="J1659" s="11" t="s">
        <v>6793</v>
      </c>
      <c r="K1659" s="10">
        <v>1162.04</v>
      </c>
      <c r="L1659" s="10">
        <v>26835.851999999999</v>
      </c>
      <c r="M1659" s="10">
        <v>13219.8</v>
      </c>
      <c r="N1659" s="10">
        <v>1011.2</v>
      </c>
      <c r="O1659" s="11" t="s">
        <v>6793</v>
      </c>
      <c r="P1659" s="11" t="s">
        <v>6793</v>
      </c>
      <c r="Q1659" s="10">
        <v>7772.2</v>
      </c>
      <c r="R1659" s="10">
        <v>4917.8100000000004</v>
      </c>
      <c r="S1659" s="10">
        <v>5383.05</v>
      </c>
      <c r="T1659" s="10">
        <v>12801.25</v>
      </c>
      <c r="U1659" s="10">
        <v>10928.6</v>
      </c>
      <c r="V1659" s="10">
        <v>38748.245000000003</v>
      </c>
      <c r="W1659" s="11" t="s">
        <v>6793</v>
      </c>
      <c r="X1659" s="10">
        <v>11501.92</v>
      </c>
      <c r="Y1659" s="10">
        <v>15580.41</v>
      </c>
      <c r="Z1659" s="10">
        <v>17717.95</v>
      </c>
      <c r="AA1659" s="11" t="s">
        <v>6793</v>
      </c>
      <c r="AB1659" s="10">
        <v>29350.7</v>
      </c>
      <c r="AC1659" s="10">
        <v>58689.25</v>
      </c>
      <c r="AD1659" s="10">
        <v>8257.5720000000001</v>
      </c>
      <c r="AE1659" s="10">
        <v>135875.37</v>
      </c>
      <c r="AF1659" s="10">
        <v>96022.1</v>
      </c>
      <c r="AG1659" s="10">
        <v>19828.349999999999</v>
      </c>
      <c r="AH1659" s="10">
        <v>27246.7</v>
      </c>
      <c r="AI1659" s="10">
        <v>53089.3</v>
      </c>
      <c r="AJ1659" s="10">
        <v>19010.900000000001</v>
      </c>
      <c r="AK1659" s="10">
        <v>10783.2</v>
      </c>
      <c r="AL1659" s="10">
        <v>9633.4</v>
      </c>
      <c r="AM1659" s="10">
        <v>2028.1</v>
      </c>
      <c r="AN1659" s="10">
        <v>16347.16</v>
      </c>
      <c r="AO1659" s="10">
        <v>27384.71</v>
      </c>
      <c r="AP1659" s="10">
        <v>27646.959999999999</v>
      </c>
      <c r="AQ1659" s="10">
        <v>9959.9500000000007</v>
      </c>
      <c r="AR1659" s="10">
        <v>4192.1499999999996</v>
      </c>
      <c r="AS1659" s="10">
        <v>25567.42</v>
      </c>
      <c r="AT1659" s="10">
        <v>4529.26</v>
      </c>
      <c r="AU1659" s="10">
        <v>16830.2</v>
      </c>
      <c r="AV1659" s="10">
        <v>17706.7</v>
      </c>
      <c r="AW1659" s="11" t="s">
        <v>6793</v>
      </c>
      <c r="AX1659" s="11" t="s">
        <v>6793</v>
      </c>
      <c r="AY1659" s="10">
        <v>44602.46</v>
      </c>
      <c r="AZ1659" s="10">
        <v>2062.1999999999998</v>
      </c>
      <c r="BA1659" s="10">
        <v>5082.8999999999996</v>
      </c>
      <c r="BB1659" s="10">
        <v>9336.7999999999993</v>
      </c>
      <c r="BC1659" s="10">
        <v>2996.8</v>
      </c>
    </row>
    <row r="1660" spans="1:55" x14ac:dyDescent="0.15">
      <c r="A1660" s="6" t="s">
        <v>235</v>
      </c>
      <c r="B1660" s="6" t="s">
        <v>236</v>
      </c>
      <c r="C1660" s="7" t="s">
        <v>4776</v>
      </c>
      <c r="D1660" s="7" t="s">
        <v>4777</v>
      </c>
      <c r="E1660" s="7" t="s">
        <v>4778</v>
      </c>
      <c r="F1660" s="8">
        <v>67.900000000000006</v>
      </c>
      <c r="G1660" s="9" t="s">
        <v>95</v>
      </c>
      <c r="H1660" s="10">
        <v>7813300</v>
      </c>
      <c r="I1660" s="10">
        <v>526957.5</v>
      </c>
      <c r="J1660" s="10">
        <v>55360</v>
      </c>
      <c r="K1660" s="10">
        <v>69999</v>
      </c>
      <c r="L1660" s="10">
        <v>49775</v>
      </c>
      <c r="M1660" s="10">
        <v>41482</v>
      </c>
      <c r="N1660" s="10">
        <v>110720</v>
      </c>
      <c r="O1660" s="10">
        <v>173931.5</v>
      </c>
      <c r="P1660" s="10">
        <v>195008</v>
      </c>
      <c r="Q1660" s="10">
        <v>178450</v>
      </c>
      <c r="R1660" s="10">
        <v>155628</v>
      </c>
      <c r="S1660" s="10">
        <v>258225</v>
      </c>
      <c r="T1660" s="10">
        <v>350970</v>
      </c>
      <c r="U1660" s="10">
        <v>558808.5</v>
      </c>
      <c r="V1660" s="10">
        <v>194503.5</v>
      </c>
      <c r="W1660" s="10">
        <v>162286</v>
      </c>
      <c r="X1660" s="10">
        <v>83027.5</v>
      </c>
      <c r="Y1660" s="10">
        <v>92816</v>
      </c>
      <c r="Z1660" s="10">
        <v>50338</v>
      </c>
      <c r="AA1660" s="10">
        <v>51971</v>
      </c>
      <c r="AB1660" s="10">
        <v>94610</v>
      </c>
      <c r="AC1660" s="10">
        <v>222037</v>
      </c>
      <c r="AD1660" s="10">
        <v>170814</v>
      </c>
      <c r="AE1660" s="10">
        <v>629395</v>
      </c>
      <c r="AF1660" s="10">
        <v>244469</v>
      </c>
      <c r="AG1660" s="10">
        <v>42017</v>
      </c>
      <c r="AH1660" s="10">
        <v>154176</v>
      </c>
      <c r="AI1660" s="10">
        <v>531783</v>
      </c>
      <c r="AJ1660" s="10">
        <v>214195</v>
      </c>
      <c r="AK1660" s="10">
        <v>270904</v>
      </c>
      <c r="AL1660" s="10">
        <v>128195</v>
      </c>
      <c r="AM1660" s="10">
        <v>50542</v>
      </c>
      <c r="AN1660" s="10">
        <v>68969</v>
      </c>
      <c r="AO1660" s="10">
        <v>173556</v>
      </c>
      <c r="AP1660" s="10">
        <v>179620</v>
      </c>
      <c r="AQ1660" s="10">
        <v>117995</v>
      </c>
      <c r="AR1660" s="10">
        <v>94900.5</v>
      </c>
      <c r="AS1660" s="10">
        <v>46526</v>
      </c>
      <c r="AT1660" s="10">
        <v>159732.5</v>
      </c>
      <c r="AU1660" s="10">
        <v>9373</v>
      </c>
      <c r="AV1660" s="10">
        <v>375785</v>
      </c>
      <c r="AW1660" s="10">
        <v>52397</v>
      </c>
      <c r="AX1660" s="10">
        <v>48714</v>
      </c>
      <c r="AY1660" s="10">
        <v>144878</v>
      </c>
      <c r="AZ1660" s="10">
        <v>55926</v>
      </c>
      <c r="BA1660" s="10">
        <v>49775</v>
      </c>
      <c r="BB1660" s="10">
        <v>76361</v>
      </c>
      <c r="BC1660" s="10">
        <v>45398.5</v>
      </c>
    </row>
    <row r="1661" spans="1:55" x14ac:dyDescent="0.15">
      <c r="A1661" s="6"/>
      <c r="B1661" s="6"/>
      <c r="C1661" s="7" t="s">
        <v>4779</v>
      </c>
      <c r="D1661" s="7" t="s">
        <v>4780</v>
      </c>
      <c r="E1661" s="7" t="s">
        <v>4781</v>
      </c>
      <c r="F1661" s="8">
        <v>40.5</v>
      </c>
      <c r="G1661" s="9" t="s">
        <v>95</v>
      </c>
      <c r="H1661" s="10">
        <v>2425043</v>
      </c>
      <c r="I1661" s="10">
        <v>127450</v>
      </c>
      <c r="J1661" s="10">
        <v>55584</v>
      </c>
      <c r="K1661" s="10">
        <v>29205</v>
      </c>
      <c r="L1661" s="10">
        <v>16846</v>
      </c>
      <c r="M1661" s="10">
        <v>15894</v>
      </c>
      <c r="N1661" s="10">
        <v>7596</v>
      </c>
      <c r="O1661" s="10">
        <v>11874</v>
      </c>
      <c r="P1661" s="10">
        <v>32869</v>
      </c>
      <c r="Q1661" s="10">
        <v>63599</v>
      </c>
      <c r="R1661" s="10">
        <v>3074</v>
      </c>
      <c r="S1661" s="10">
        <v>47101</v>
      </c>
      <c r="T1661" s="10">
        <v>359123</v>
      </c>
      <c r="U1661" s="10">
        <v>254301</v>
      </c>
      <c r="V1661" s="10">
        <v>147181</v>
      </c>
      <c r="W1661" s="10">
        <v>16891</v>
      </c>
      <c r="X1661" s="10">
        <v>40244</v>
      </c>
      <c r="Y1661" s="10">
        <v>17396</v>
      </c>
      <c r="Z1661" s="10">
        <v>27149</v>
      </c>
      <c r="AA1661" s="10">
        <v>1008</v>
      </c>
      <c r="AB1661" s="10">
        <v>6713</v>
      </c>
      <c r="AC1661" s="10">
        <v>14359</v>
      </c>
      <c r="AD1661" s="10">
        <v>28080</v>
      </c>
      <c r="AE1661" s="10">
        <v>53670</v>
      </c>
      <c r="AF1661" s="10">
        <v>6715</v>
      </c>
      <c r="AG1661" s="10">
        <v>36055</v>
      </c>
      <c r="AH1661" s="10">
        <v>64090</v>
      </c>
      <c r="AI1661" s="10">
        <v>167858</v>
      </c>
      <c r="AJ1661" s="10">
        <v>199684</v>
      </c>
      <c r="AK1661" s="10">
        <v>69368</v>
      </c>
      <c r="AL1661" s="10">
        <v>19680</v>
      </c>
      <c r="AM1661" s="10">
        <v>11807</v>
      </c>
      <c r="AN1661" s="10">
        <v>3642</v>
      </c>
      <c r="AO1661" s="10">
        <v>43440</v>
      </c>
      <c r="AP1661" s="10">
        <v>72906</v>
      </c>
      <c r="AQ1661" s="10">
        <v>6655</v>
      </c>
      <c r="AR1661" s="10">
        <v>45123</v>
      </c>
      <c r="AS1661" s="10">
        <v>25564</v>
      </c>
      <c r="AT1661" s="10">
        <v>22786</v>
      </c>
      <c r="AU1661" s="10">
        <v>3402</v>
      </c>
      <c r="AV1661" s="10">
        <v>106042</v>
      </c>
      <c r="AW1661" s="10">
        <v>4319</v>
      </c>
      <c r="AX1661" s="10">
        <v>9039</v>
      </c>
      <c r="AY1661" s="10">
        <v>72485</v>
      </c>
      <c r="AZ1661" s="10">
        <v>10464</v>
      </c>
      <c r="BA1661" s="10">
        <v>11864</v>
      </c>
      <c r="BB1661" s="10">
        <v>18188</v>
      </c>
      <c r="BC1661" s="10">
        <v>16660</v>
      </c>
    </row>
    <row r="1662" spans="1:55" x14ac:dyDescent="0.15">
      <c r="A1662" s="6"/>
      <c r="B1662" s="6"/>
      <c r="C1662" s="7" t="s">
        <v>4788</v>
      </c>
      <c r="D1662" s="7" t="s">
        <v>4789</v>
      </c>
      <c r="E1662" s="7" t="s">
        <v>4790</v>
      </c>
      <c r="F1662" s="8">
        <v>34.700000000000003</v>
      </c>
      <c r="G1662" s="9" t="s">
        <v>96</v>
      </c>
      <c r="H1662" s="10">
        <v>995708</v>
      </c>
      <c r="I1662" s="11" t="s">
        <v>6793</v>
      </c>
      <c r="J1662" s="11" t="s">
        <v>6793</v>
      </c>
      <c r="K1662" s="11" t="s">
        <v>6793</v>
      </c>
      <c r="L1662" s="11" t="s">
        <v>6793</v>
      </c>
      <c r="M1662" s="11" t="s">
        <v>6793</v>
      </c>
      <c r="N1662" s="11" t="s">
        <v>6793</v>
      </c>
      <c r="O1662" s="11" t="s">
        <v>6793</v>
      </c>
      <c r="P1662" s="11" t="s">
        <v>6793</v>
      </c>
      <c r="Q1662" s="11" t="s">
        <v>6793</v>
      </c>
      <c r="R1662" s="11" t="s">
        <v>6793</v>
      </c>
      <c r="S1662" s="11" t="s">
        <v>6793</v>
      </c>
      <c r="T1662" s="11" t="s">
        <v>6793</v>
      </c>
      <c r="U1662" s="11" t="s">
        <v>6793</v>
      </c>
      <c r="V1662" s="11" t="s">
        <v>6793</v>
      </c>
      <c r="W1662" s="11" t="s">
        <v>6793</v>
      </c>
      <c r="X1662" s="11" t="s">
        <v>6793</v>
      </c>
      <c r="Y1662" s="11" t="s">
        <v>6793</v>
      </c>
      <c r="Z1662" s="11" t="s">
        <v>6793</v>
      </c>
      <c r="AA1662" s="11" t="s">
        <v>6793</v>
      </c>
      <c r="AB1662" s="11" t="s">
        <v>6793</v>
      </c>
      <c r="AC1662" s="11" t="s">
        <v>6793</v>
      </c>
      <c r="AD1662" s="11" t="s">
        <v>6793</v>
      </c>
      <c r="AE1662" s="11" t="s">
        <v>6793</v>
      </c>
      <c r="AF1662" s="11" t="s">
        <v>6793</v>
      </c>
      <c r="AG1662" s="11" t="s">
        <v>6793</v>
      </c>
      <c r="AH1662" s="11" t="s">
        <v>6793</v>
      </c>
      <c r="AI1662" s="11" t="s">
        <v>6793</v>
      </c>
      <c r="AJ1662" s="11" t="s">
        <v>6793</v>
      </c>
      <c r="AK1662" s="11" t="s">
        <v>6793</v>
      </c>
      <c r="AL1662" s="11" t="s">
        <v>6793</v>
      </c>
      <c r="AM1662" s="11" t="s">
        <v>6793</v>
      </c>
      <c r="AN1662" s="11" t="s">
        <v>6793</v>
      </c>
      <c r="AO1662" s="11" t="s">
        <v>6793</v>
      </c>
      <c r="AP1662" s="11" t="s">
        <v>6793</v>
      </c>
      <c r="AQ1662" s="11" t="s">
        <v>6793</v>
      </c>
      <c r="AR1662" s="11" t="s">
        <v>6793</v>
      </c>
      <c r="AS1662" s="11" t="s">
        <v>6793</v>
      </c>
      <c r="AT1662" s="11" t="s">
        <v>6793</v>
      </c>
      <c r="AU1662" s="11" t="s">
        <v>6793</v>
      </c>
      <c r="AV1662" s="11" t="s">
        <v>6793</v>
      </c>
      <c r="AW1662" s="11" t="s">
        <v>6793</v>
      </c>
      <c r="AX1662" s="11" t="s">
        <v>6793</v>
      </c>
      <c r="AY1662" s="11" t="s">
        <v>6793</v>
      </c>
      <c r="AZ1662" s="11" t="s">
        <v>6793</v>
      </c>
      <c r="BA1662" s="11" t="s">
        <v>6793</v>
      </c>
      <c r="BB1662" s="11" t="s">
        <v>6793</v>
      </c>
      <c r="BC1662" s="11" t="s">
        <v>6793</v>
      </c>
    </row>
    <row r="1663" spans="1:55" x14ac:dyDescent="0.15">
      <c r="A1663" s="6"/>
      <c r="B1663" s="6"/>
      <c r="C1663" s="7" t="s">
        <v>4782</v>
      </c>
      <c r="D1663" s="7" t="s">
        <v>4783</v>
      </c>
      <c r="E1663" s="7" t="s">
        <v>4784</v>
      </c>
      <c r="F1663" s="8">
        <v>25.9</v>
      </c>
      <c r="G1663" s="9" t="s">
        <v>96</v>
      </c>
      <c r="H1663" s="10">
        <v>628790.5</v>
      </c>
      <c r="I1663" s="10">
        <v>31774</v>
      </c>
      <c r="J1663" s="10">
        <v>4008</v>
      </c>
      <c r="K1663" s="10">
        <v>15396</v>
      </c>
      <c r="L1663" s="10">
        <v>26155</v>
      </c>
      <c r="M1663" s="10">
        <v>19545</v>
      </c>
      <c r="N1663" s="10">
        <v>12193</v>
      </c>
      <c r="O1663" s="10">
        <v>10980</v>
      </c>
      <c r="P1663" s="10">
        <v>11483</v>
      </c>
      <c r="Q1663" s="10">
        <v>5876</v>
      </c>
      <c r="R1663" s="10">
        <v>9364</v>
      </c>
      <c r="S1663" s="10">
        <v>10169</v>
      </c>
      <c r="T1663" s="10">
        <v>26227</v>
      </c>
      <c r="U1663" s="10">
        <v>3092</v>
      </c>
      <c r="V1663" s="10">
        <v>7492</v>
      </c>
      <c r="W1663" s="10">
        <v>13041</v>
      </c>
      <c r="X1663" s="10">
        <v>10459</v>
      </c>
      <c r="Y1663" s="10">
        <v>9252</v>
      </c>
      <c r="Z1663" s="10">
        <v>1917</v>
      </c>
      <c r="AA1663" s="10">
        <v>11783</v>
      </c>
      <c r="AB1663" s="10">
        <v>18846</v>
      </c>
      <c r="AC1663" s="10">
        <v>14401</v>
      </c>
      <c r="AD1663" s="10">
        <v>5785</v>
      </c>
      <c r="AE1663" s="10">
        <v>71216</v>
      </c>
      <c r="AF1663" s="10">
        <v>5627</v>
      </c>
      <c r="AG1663" s="10">
        <v>15684</v>
      </c>
      <c r="AH1663" s="10">
        <v>24633.5</v>
      </c>
      <c r="AI1663" s="10">
        <v>63347</v>
      </c>
      <c r="AJ1663" s="10">
        <v>7564</v>
      </c>
      <c r="AK1663" s="10">
        <v>1242</v>
      </c>
      <c r="AL1663" s="10">
        <v>18738</v>
      </c>
      <c r="AM1663" s="10">
        <v>7480</v>
      </c>
      <c r="AN1663" s="10">
        <v>3720</v>
      </c>
      <c r="AO1663" s="10">
        <v>3560</v>
      </c>
      <c r="AP1663" s="10">
        <v>11182</v>
      </c>
      <c r="AQ1663" s="10">
        <v>1547</v>
      </c>
      <c r="AR1663" s="10">
        <v>1331</v>
      </c>
      <c r="AS1663" s="11" t="s">
        <v>6793</v>
      </c>
      <c r="AT1663" s="10">
        <v>4563</v>
      </c>
      <c r="AU1663" s="10">
        <v>2065</v>
      </c>
      <c r="AV1663" s="10">
        <v>42078</v>
      </c>
      <c r="AW1663" s="10">
        <v>14021</v>
      </c>
      <c r="AX1663" s="10">
        <v>7124</v>
      </c>
      <c r="AY1663" s="10">
        <v>15480</v>
      </c>
      <c r="AZ1663" s="10">
        <v>8441</v>
      </c>
      <c r="BA1663" s="11" t="s">
        <v>6793</v>
      </c>
      <c r="BB1663" s="10">
        <v>15580</v>
      </c>
      <c r="BC1663" s="10">
        <v>2685</v>
      </c>
    </row>
    <row r="1664" spans="1:55" x14ac:dyDescent="0.15">
      <c r="A1664" s="6"/>
      <c r="B1664" s="6"/>
      <c r="C1664" s="7" t="s">
        <v>4785</v>
      </c>
      <c r="D1664" s="7" t="s">
        <v>4786</v>
      </c>
      <c r="E1664" s="7" t="s">
        <v>4787</v>
      </c>
      <c r="F1664" s="8">
        <v>25.9</v>
      </c>
      <c r="G1664" s="9" t="s">
        <v>96</v>
      </c>
      <c r="H1664" s="10">
        <v>589648</v>
      </c>
      <c r="I1664" s="10">
        <v>9369</v>
      </c>
      <c r="J1664" s="10">
        <v>7307</v>
      </c>
      <c r="K1664" s="10">
        <v>2376</v>
      </c>
      <c r="L1664" s="10">
        <v>3520</v>
      </c>
      <c r="M1664" s="11" t="s">
        <v>6793</v>
      </c>
      <c r="N1664" s="10">
        <v>15533</v>
      </c>
      <c r="O1664" s="10">
        <v>5206</v>
      </c>
      <c r="P1664" s="10">
        <v>24483</v>
      </c>
      <c r="Q1664" s="10">
        <v>2101</v>
      </c>
      <c r="R1664" s="10">
        <v>4514</v>
      </c>
      <c r="S1664" s="10">
        <v>25638</v>
      </c>
      <c r="T1664" s="10">
        <v>61422</v>
      </c>
      <c r="U1664" s="10">
        <v>104482</v>
      </c>
      <c r="V1664" s="10">
        <v>22458</v>
      </c>
      <c r="W1664" s="10">
        <v>15390</v>
      </c>
      <c r="X1664" s="10">
        <v>1521</v>
      </c>
      <c r="Y1664" s="10">
        <v>3232</v>
      </c>
      <c r="Z1664" s="10">
        <v>17763</v>
      </c>
      <c r="AA1664" s="11" t="s">
        <v>6793</v>
      </c>
      <c r="AB1664" s="10">
        <v>1590</v>
      </c>
      <c r="AC1664" s="10">
        <v>5311</v>
      </c>
      <c r="AD1664" s="10">
        <v>5911</v>
      </c>
      <c r="AE1664" s="10">
        <v>5249</v>
      </c>
      <c r="AF1664" s="10">
        <v>4752</v>
      </c>
      <c r="AG1664" s="11" t="s">
        <v>6793</v>
      </c>
      <c r="AH1664" s="10">
        <v>14986</v>
      </c>
      <c r="AI1664" s="10">
        <v>60373</v>
      </c>
      <c r="AJ1664" s="10">
        <v>2137</v>
      </c>
      <c r="AK1664" s="10">
        <v>7292</v>
      </c>
      <c r="AL1664" s="10">
        <v>15424</v>
      </c>
      <c r="AM1664" s="10">
        <v>4412</v>
      </c>
      <c r="AN1664" s="10">
        <v>1092</v>
      </c>
      <c r="AO1664" s="10">
        <v>3742</v>
      </c>
      <c r="AP1664" s="10">
        <v>5261</v>
      </c>
      <c r="AQ1664" s="10">
        <v>4010</v>
      </c>
      <c r="AR1664" s="10">
        <v>3192</v>
      </c>
      <c r="AS1664" s="11" t="s">
        <v>6793</v>
      </c>
      <c r="AT1664" s="10">
        <v>2322</v>
      </c>
      <c r="AU1664" s="11" t="s">
        <v>6793</v>
      </c>
      <c r="AV1664" s="10">
        <v>13905</v>
      </c>
      <c r="AW1664" s="10">
        <v>8371</v>
      </c>
      <c r="AX1664" s="10">
        <v>10384</v>
      </c>
      <c r="AY1664" s="10">
        <v>10921</v>
      </c>
      <c r="AZ1664" s="10">
        <v>5633</v>
      </c>
      <c r="BA1664" s="10">
        <v>12081</v>
      </c>
      <c r="BB1664" s="10">
        <v>50436</v>
      </c>
      <c r="BC1664" s="10">
        <v>3191</v>
      </c>
    </row>
    <row r="1665" spans="1:55" x14ac:dyDescent="0.15">
      <c r="A1665" s="6"/>
      <c r="B1665" s="6"/>
      <c r="C1665" s="7" t="s">
        <v>4791</v>
      </c>
      <c r="D1665" s="7" t="s">
        <v>4792</v>
      </c>
      <c r="E1665" s="7" t="s">
        <v>4793</v>
      </c>
      <c r="F1665" s="8">
        <v>94.4</v>
      </c>
      <c r="G1665" s="9" t="s">
        <v>95</v>
      </c>
      <c r="H1665" s="10">
        <v>456756</v>
      </c>
      <c r="I1665" s="10">
        <v>25371</v>
      </c>
      <c r="J1665" s="10">
        <v>5732</v>
      </c>
      <c r="K1665" s="11" t="s">
        <v>6793</v>
      </c>
      <c r="L1665" s="10">
        <v>11241</v>
      </c>
      <c r="M1665" s="11" t="s">
        <v>6793</v>
      </c>
      <c r="N1665" s="10">
        <v>6447</v>
      </c>
      <c r="O1665" s="10">
        <v>7106</v>
      </c>
      <c r="P1665" s="10">
        <v>12050</v>
      </c>
      <c r="Q1665" s="10">
        <v>3913</v>
      </c>
      <c r="R1665" s="10">
        <v>7062</v>
      </c>
      <c r="S1665" s="10">
        <v>19634</v>
      </c>
      <c r="T1665" s="10">
        <v>22398</v>
      </c>
      <c r="U1665" s="10">
        <v>30374</v>
      </c>
      <c r="V1665" s="10">
        <v>13412</v>
      </c>
      <c r="W1665" s="10">
        <v>12673</v>
      </c>
      <c r="X1665" s="10">
        <v>1230</v>
      </c>
      <c r="Y1665" s="10">
        <v>2458</v>
      </c>
      <c r="Z1665" s="10">
        <v>6811</v>
      </c>
      <c r="AA1665" s="10">
        <v>3950</v>
      </c>
      <c r="AB1665" s="10">
        <v>6793</v>
      </c>
      <c r="AC1665" s="10">
        <v>10748</v>
      </c>
      <c r="AD1665" s="10">
        <v>12513</v>
      </c>
      <c r="AE1665" s="10">
        <v>31836</v>
      </c>
      <c r="AF1665" s="10">
        <v>6946</v>
      </c>
      <c r="AG1665" s="10">
        <v>2508</v>
      </c>
      <c r="AH1665" s="10">
        <v>13206</v>
      </c>
      <c r="AI1665" s="10">
        <v>50222</v>
      </c>
      <c r="AJ1665" s="10">
        <v>14046</v>
      </c>
      <c r="AK1665" s="10">
        <v>17110</v>
      </c>
      <c r="AL1665" s="10">
        <v>9763</v>
      </c>
      <c r="AM1665" s="10">
        <v>3478</v>
      </c>
      <c r="AN1665" s="10">
        <v>1712</v>
      </c>
      <c r="AO1665" s="10">
        <v>6013</v>
      </c>
      <c r="AP1665" s="10">
        <v>7748</v>
      </c>
      <c r="AQ1665" s="10">
        <v>2772</v>
      </c>
      <c r="AR1665" s="10">
        <v>12794</v>
      </c>
      <c r="AS1665" s="10">
        <v>3665</v>
      </c>
      <c r="AT1665" s="10">
        <v>8768</v>
      </c>
      <c r="AU1665" s="10">
        <v>1512</v>
      </c>
      <c r="AV1665" s="10">
        <v>12311</v>
      </c>
      <c r="AW1665" s="10">
        <v>1750</v>
      </c>
      <c r="AX1665" s="10">
        <v>2247</v>
      </c>
      <c r="AY1665" s="10">
        <v>13387</v>
      </c>
      <c r="AZ1665" s="10">
        <v>3517</v>
      </c>
      <c r="BA1665" s="10">
        <v>5566</v>
      </c>
      <c r="BB1665" s="10">
        <v>1923</v>
      </c>
      <c r="BC1665" s="11" t="s">
        <v>6793</v>
      </c>
    </row>
    <row r="1666" spans="1:55" x14ac:dyDescent="0.15">
      <c r="A1666" s="6"/>
      <c r="B1666" s="6"/>
      <c r="C1666" s="7" t="s">
        <v>4797</v>
      </c>
      <c r="D1666" s="7" t="s">
        <v>4798</v>
      </c>
      <c r="E1666" s="7" t="s">
        <v>4799</v>
      </c>
      <c r="F1666" s="8">
        <v>37.6</v>
      </c>
      <c r="G1666" s="9" t="s">
        <v>96</v>
      </c>
      <c r="H1666" s="10">
        <v>126401</v>
      </c>
      <c r="I1666" s="10">
        <v>3816</v>
      </c>
      <c r="J1666" s="11" t="s">
        <v>6793</v>
      </c>
      <c r="K1666" s="10">
        <v>1204</v>
      </c>
      <c r="L1666" s="10">
        <v>2910</v>
      </c>
      <c r="M1666" s="11" t="s">
        <v>6793</v>
      </c>
      <c r="N1666" s="10">
        <v>3660</v>
      </c>
      <c r="O1666" s="10">
        <v>2378</v>
      </c>
      <c r="P1666" s="10">
        <v>6147</v>
      </c>
      <c r="Q1666" s="10">
        <v>1176</v>
      </c>
      <c r="R1666" s="10">
        <v>2016</v>
      </c>
      <c r="S1666" s="10">
        <v>2488</v>
      </c>
      <c r="T1666" s="10">
        <v>1946</v>
      </c>
      <c r="U1666" s="10">
        <v>9692</v>
      </c>
      <c r="V1666" s="10">
        <v>1195</v>
      </c>
      <c r="W1666" s="10">
        <v>2060</v>
      </c>
      <c r="X1666" s="11" t="s">
        <v>6793</v>
      </c>
      <c r="Y1666" s="10">
        <v>1352</v>
      </c>
      <c r="Z1666" s="10">
        <v>1448</v>
      </c>
      <c r="AA1666" s="11" t="s">
        <v>6793</v>
      </c>
      <c r="AB1666" s="10">
        <v>2224</v>
      </c>
      <c r="AC1666" s="10">
        <v>8118</v>
      </c>
      <c r="AD1666" s="10">
        <v>5514</v>
      </c>
      <c r="AE1666" s="10">
        <v>6955</v>
      </c>
      <c r="AF1666" s="10">
        <v>8582</v>
      </c>
      <c r="AG1666" s="10">
        <v>1518</v>
      </c>
      <c r="AH1666" s="10">
        <v>5011</v>
      </c>
      <c r="AI1666" s="10">
        <v>7350</v>
      </c>
      <c r="AJ1666" s="10">
        <v>4136</v>
      </c>
      <c r="AK1666" s="10">
        <v>2026</v>
      </c>
      <c r="AL1666" s="10">
        <v>9089</v>
      </c>
      <c r="AM1666" s="11" t="s">
        <v>6793</v>
      </c>
      <c r="AN1666" s="11" t="s">
        <v>6793</v>
      </c>
      <c r="AO1666" s="11" t="s">
        <v>6793</v>
      </c>
      <c r="AP1666" s="10">
        <v>9844</v>
      </c>
      <c r="AQ1666" s="11" t="s">
        <v>6793</v>
      </c>
      <c r="AR1666" s="10">
        <v>1022</v>
      </c>
      <c r="AS1666" s="11" t="s">
        <v>6793</v>
      </c>
      <c r="AT1666" s="10">
        <v>1008</v>
      </c>
      <c r="AU1666" s="11" t="s">
        <v>6793</v>
      </c>
      <c r="AV1666" s="10">
        <v>2492</v>
      </c>
      <c r="AW1666" s="11" t="s">
        <v>6793</v>
      </c>
      <c r="AX1666" s="10">
        <v>1626</v>
      </c>
      <c r="AY1666" s="10">
        <v>2124</v>
      </c>
      <c r="AZ1666" s="10">
        <v>1032</v>
      </c>
      <c r="BA1666" s="10">
        <v>1442</v>
      </c>
      <c r="BB1666" s="11" t="s">
        <v>6793</v>
      </c>
      <c r="BC1666" s="11" t="s">
        <v>6793</v>
      </c>
    </row>
    <row r="1667" spans="1:55" x14ac:dyDescent="0.15">
      <c r="A1667" s="6"/>
      <c r="B1667" s="6"/>
      <c r="C1667" s="7" t="s">
        <v>4794</v>
      </c>
      <c r="D1667" s="7" t="s">
        <v>4795</v>
      </c>
      <c r="E1667" s="7" t="s">
        <v>4796</v>
      </c>
      <c r="F1667" s="8">
        <v>19.5</v>
      </c>
      <c r="G1667" s="9" t="s">
        <v>96</v>
      </c>
      <c r="H1667" s="10">
        <v>97637</v>
      </c>
      <c r="I1667" s="10">
        <v>2806</v>
      </c>
      <c r="J1667" s="11" t="s">
        <v>6793</v>
      </c>
      <c r="K1667" s="10">
        <v>1047</v>
      </c>
      <c r="L1667" s="10">
        <v>2349</v>
      </c>
      <c r="M1667" s="10">
        <v>19058</v>
      </c>
      <c r="N1667" s="11" t="s">
        <v>6793</v>
      </c>
      <c r="O1667" s="11" t="s">
        <v>6793</v>
      </c>
      <c r="P1667" s="10">
        <v>1023</v>
      </c>
      <c r="Q1667" s="11" t="s">
        <v>6793</v>
      </c>
      <c r="R1667" s="11" t="s">
        <v>6793</v>
      </c>
      <c r="S1667" s="11" t="s">
        <v>6793</v>
      </c>
      <c r="T1667" s="11" t="s">
        <v>6793</v>
      </c>
      <c r="U1667" s="10">
        <v>1568</v>
      </c>
      <c r="V1667" s="10">
        <v>1698</v>
      </c>
      <c r="W1667" s="10">
        <v>3040</v>
      </c>
      <c r="X1667" s="10">
        <v>2814</v>
      </c>
      <c r="Y1667" s="11" t="s">
        <v>6793</v>
      </c>
      <c r="Z1667" s="11" t="s">
        <v>6793</v>
      </c>
      <c r="AA1667" s="11" t="s">
        <v>6793</v>
      </c>
      <c r="AB1667" s="10">
        <v>2665</v>
      </c>
      <c r="AC1667" s="10">
        <v>7162</v>
      </c>
      <c r="AD1667" s="11" t="s">
        <v>6793</v>
      </c>
      <c r="AE1667" s="11" t="s">
        <v>6793</v>
      </c>
      <c r="AF1667" s="10">
        <v>3412</v>
      </c>
      <c r="AG1667" s="10">
        <v>1236</v>
      </c>
      <c r="AH1667" s="10">
        <v>10541</v>
      </c>
      <c r="AI1667" s="10">
        <v>2464</v>
      </c>
      <c r="AJ1667" s="10">
        <v>3379</v>
      </c>
      <c r="AK1667" s="10">
        <v>3514</v>
      </c>
      <c r="AL1667" s="10">
        <v>3708</v>
      </c>
      <c r="AM1667" s="11" t="s">
        <v>6793</v>
      </c>
      <c r="AN1667" s="11" t="s">
        <v>6793</v>
      </c>
      <c r="AO1667" s="10">
        <v>2385</v>
      </c>
      <c r="AP1667" s="10">
        <v>5986</v>
      </c>
      <c r="AQ1667" s="11" t="s">
        <v>6793</v>
      </c>
      <c r="AR1667" s="11" t="s">
        <v>6793</v>
      </c>
      <c r="AS1667" s="11" t="s">
        <v>6793</v>
      </c>
      <c r="AT1667" s="11" t="s">
        <v>6793</v>
      </c>
      <c r="AU1667" s="11" t="s">
        <v>6793</v>
      </c>
      <c r="AV1667" s="10">
        <v>4060</v>
      </c>
      <c r="AW1667" s="11" t="s">
        <v>6793</v>
      </c>
      <c r="AX1667" s="11" t="s">
        <v>6793</v>
      </c>
      <c r="AY1667" s="10">
        <v>2608</v>
      </c>
      <c r="AZ1667" s="11" t="s">
        <v>6793</v>
      </c>
      <c r="BA1667" s="10">
        <v>1690</v>
      </c>
      <c r="BB1667" s="10">
        <v>1176</v>
      </c>
      <c r="BC1667" s="10">
        <v>1476</v>
      </c>
    </row>
    <row r="1668" spans="1:55" x14ac:dyDescent="0.15">
      <c r="A1668" s="6"/>
      <c r="B1668" s="6"/>
      <c r="C1668" s="7" t="s">
        <v>4800</v>
      </c>
      <c r="D1668" s="7" t="s">
        <v>4801</v>
      </c>
      <c r="E1668" s="7" t="s">
        <v>4802</v>
      </c>
      <c r="F1668" s="8">
        <v>19.5</v>
      </c>
      <c r="G1668" s="9" t="s">
        <v>96</v>
      </c>
      <c r="H1668" s="10">
        <v>49358</v>
      </c>
      <c r="I1668" s="11" t="s">
        <v>6793</v>
      </c>
      <c r="J1668" s="11" t="s">
        <v>6793</v>
      </c>
      <c r="K1668" s="11" t="s">
        <v>6793</v>
      </c>
      <c r="L1668" s="11" t="s">
        <v>6793</v>
      </c>
      <c r="M1668" s="11" t="s">
        <v>6793</v>
      </c>
      <c r="N1668" s="11" t="s">
        <v>6793</v>
      </c>
      <c r="O1668" s="11" t="s">
        <v>6793</v>
      </c>
      <c r="P1668" s="11" t="s">
        <v>6793</v>
      </c>
      <c r="Q1668" s="11" t="s">
        <v>6793</v>
      </c>
      <c r="R1668" s="11" t="s">
        <v>6793</v>
      </c>
      <c r="S1668" s="10">
        <v>1147</v>
      </c>
      <c r="T1668" s="11" t="s">
        <v>6793</v>
      </c>
      <c r="U1668" s="10">
        <v>12411</v>
      </c>
      <c r="V1668" s="11" t="s">
        <v>6793</v>
      </c>
      <c r="W1668" s="11" t="s">
        <v>6793</v>
      </c>
      <c r="X1668" s="11" t="s">
        <v>6793</v>
      </c>
      <c r="Y1668" s="11" t="s">
        <v>6793</v>
      </c>
      <c r="Z1668" s="11" t="s">
        <v>6793</v>
      </c>
      <c r="AA1668" s="11" t="s">
        <v>6793</v>
      </c>
      <c r="AB1668" s="11" t="s">
        <v>6793</v>
      </c>
      <c r="AC1668" s="11" t="s">
        <v>6793</v>
      </c>
      <c r="AD1668" s="10">
        <v>1422</v>
      </c>
      <c r="AE1668" s="11" t="s">
        <v>6793</v>
      </c>
      <c r="AF1668" s="11" t="s">
        <v>6793</v>
      </c>
      <c r="AG1668" s="11" t="s">
        <v>6793</v>
      </c>
      <c r="AH1668" s="11" t="s">
        <v>6793</v>
      </c>
      <c r="AI1668" s="11" t="s">
        <v>6793</v>
      </c>
      <c r="AJ1668" s="10">
        <v>4059</v>
      </c>
      <c r="AK1668" s="11" t="s">
        <v>6793</v>
      </c>
      <c r="AL1668" s="10">
        <v>6010</v>
      </c>
      <c r="AM1668" s="11" t="s">
        <v>6793</v>
      </c>
      <c r="AN1668" s="11" t="s">
        <v>6793</v>
      </c>
      <c r="AO1668" s="10">
        <v>1856</v>
      </c>
      <c r="AP1668" s="11" t="s">
        <v>6793</v>
      </c>
      <c r="AQ1668" s="11" t="s">
        <v>6793</v>
      </c>
      <c r="AR1668" s="11" t="s">
        <v>6793</v>
      </c>
      <c r="AS1668" s="11" t="s">
        <v>6793</v>
      </c>
      <c r="AT1668" s="11" t="s">
        <v>6793</v>
      </c>
      <c r="AU1668" s="11" t="s">
        <v>6793</v>
      </c>
      <c r="AV1668" s="10">
        <v>8933</v>
      </c>
      <c r="AW1668" s="10">
        <v>1092</v>
      </c>
      <c r="AX1668" s="11" t="s">
        <v>6793</v>
      </c>
      <c r="AY1668" s="10">
        <v>10150</v>
      </c>
      <c r="AZ1668" s="11" t="s">
        <v>6793</v>
      </c>
      <c r="BA1668" s="11" t="s">
        <v>6793</v>
      </c>
      <c r="BB1668" s="11" t="s">
        <v>6793</v>
      </c>
      <c r="BC1668" s="11" t="s">
        <v>6793</v>
      </c>
    </row>
    <row r="1669" spans="1:55" x14ac:dyDescent="0.15">
      <c r="A1669" s="6"/>
      <c r="B1669" s="6"/>
      <c r="C1669" s="7" t="s">
        <v>4806</v>
      </c>
      <c r="D1669" s="7" t="s">
        <v>4807</v>
      </c>
      <c r="E1669" s="7" t="s">
        <v>4808</v>
      </c>
      <c r="F1669" s="8">
        <v>48.7</v>
      </c>
      <c r="G1669" s="9" t="s">
        <v>96</v>
      </c>
      <c r="H1669" s="10">
        <v>18256</v>
      </c>
      <c r="I1669" s="11" t="s">
        <v>6793</v>
      </c>
      <c r="J1669" s="11" t="s">
        <v>6793</v>
      </c>
      <c r="K1669" s="11" t="s">
        <v>6793</v>
      </c>
      <c r="L1669" s="11" t="s">
        <v>6793</v>
      </c>
      <c r="M1669" s="11" t="s">
        <v>6793</v>
      </c>
      <c r="N1669" s="11" t="s">
        <v>6793</v>
      </c>
      <c r="O1669" s="10">
        <v>1890</v>
      </c>
      <c r="P1669" s="11" t="s">
        <v>6793</v>
      </c>
      <c r="Q1669" s="11" t="s">
        <v>6793</v>
      </c>
      <c r="R1669" s="11" t="s">
        <v>6793</v>
      </c>
      <c r="S1669" s="10">
        <v>2266</v>
      </c>
      <c r="T1669" s="10">
        <v>7636</v>
      </c>
      <c r="U1669" s="11" t="s">
        <v>6793</v>
      </c>
      <c r="V1669" s="11" t="s">
        <v>6793</v>
      </c>
      <c r="W1669" s="11" t="s">
        <v>6793</v>
      </c>
      <c r="X1669" s="11" t="s">
        <v>6793</v>
      </c>
      <c r="Y1669" s="11" t="s">
        <v>6793</v>
      </c>
      <c r="Z1669" s="11" t="s">
        <v>6793</v>
      </c>
      <c r="AA1669" s="11" t="s">
        <v>6793</v>
      </c>
      <c r="AB1669" s="11" t="s">
        <v>6793</v>
      </c>
      <c r="AC1669" s="11" t="s">
        <v>6793</v>
      </c>
      <c r="AD1669" s="11" t="s">
        <v>6793</v>
      </c>
      <c r="AE1669" s="10">
        <v>1752</v>
      </c>
      <c r="AF1669" s="11" t="s">
        <v>6793</v>
      </c>
      <c r="AG1669" s="11" t="s">
        <v>6793</v>
      </c>
      <c r="AH1669" s="11" t="s">
        <v>6793</v>
      </c>
      <c r="AI1669" s="11" t="s">
        <v>6793</v>
      </c>
      <c r="AJ1669" s="11" t="s">
        <v>6793</v>
      </c>
      <c r="AK1669" s="11" t="s">
        <v>6793</v>
      </c>
      <c r="AL1669" s="11" t="s">
        <v>6793</v>
      </c>
      <c r="AM1669" s="11" t="s">
        <v>6793</v>
      </c>
      <c r="AN1669" s="11" t="s">
        <v>6793</v>
      </c>
      <c r="AO1669" s="11" t="s">
        <v>6793</v>
      </c>
      <c r="AP1669" s="11" t="s">
        <v>6793</v>
      </c>
      <c r="AQ1669" s="11" t="s">
        <v>6793</v>
      </c>
      <c r="AR1669" s="11" t="s">
        <v>6793</v>
      </c>
      <c r="AS1669" s="11" t="s">
        <v>6793</v>
      </c>
      <c r="AT1669" s="11" t="s">
        <v>6793</v>
      </c>
      <c r="AU1669" s="11" t="s">
        <v>6793</v>
      </c>
      <c r="AV1669" s="11" t="s">
        <v>6793</v>
      </c>
      <c r="AW1669" s="11" t="s">
        <v>6793</v>
      </c>
      <c r="AX1669" s="11" t="s">
        <v>6793</v>
      </c>
      <c r="AY1669" s="11" t="s">
        <v>6793</v>
      </c>
      <c r="AZ1669" s="11" t="s">
        <v>6793</v>
      </c>
      <c r="BA1669" s="11" t="s">
        <v>6793</v>
      </c>
      <c r="BB1669" s="11" t="s">
        <v>6793</v>
      </c>
      <c r="BC1669" s="11" t="s">
        <v>6793</v>
      </c>
    </row>
    <row r="1670" spans="1:55" x14ac:dyDescent="0.15">
      <c r="A1670" s="6"/>
      <c r="B1670" s="6"/>
      <c r="C1670" s="7" t="s">
        <v>4809</v>
      </c>
      <c r="D1670" s="7" t="s">
        <v>4810</v>
      </c>
      <c r="E1670" s="7" t="s">
        <v>4811</v>
      </c>
      <c r="F1670" s="8">
        <v>25.9</v>
      </c>
      <c r="G1670" s="9" t="s">
        <v>96</v>
      </c>
      <c r="H1670" s="10">
        <v>13079</v>
      </c>
      <c r="I1670" s="11" t="s">
        <v>6793</v>
      </c>
      <c r="J1670" s="11" t="s">
        <v>6793</v>
      </c>
      <c r="K1670" s="11" t="s">
        <v>6793</v>
      </c>
      <c r="L1670" s="11" t="s">
        <v>6793</v>
      </c>
      <c r="M1670" s="11" t="s">
        <v>6793</v>
      </c>
      <c r="N1670" s="11" t="s">
        <v>6793</v>
      </c>
      <c r="O1670" s="11" t="s">
        <v>6793</v>
      </c>
      <c r="P1670" s="11" t="s">
        <v>6793</v>
      </c>
      <c r="Q1670" s="11" t="s">
        <v>6793</v>
      </c>
      <c r="R1670" s="11" t="s">
        <v>6793</v>
      </c>
      <c r="S1670" s="11" t="s">
        <v>6793</v>
      </c>
      <c r="T1670" s="11" t="s">
        <v>6793</v>
      </c>
      <c r="U1670" s="11" t="s">
        <v>6793</v>
      </c>
      <c r="V1670" s="11" t="s">
        <v>6793</v>
      </c>
      <c r="W1670" s="11" t="s">
        <v>6793</v>
      </c>
      <c r="X1670" s="11" t="s">
        <v>6793</v>
      </c>
      <c r="Y1670" s="11" t="s">
        <v>6793</v>
      </c>
      <c r="Z1670" s="11" t="s">
        <v>6793</v>
      </c>
      <c r="AA1670" s="11" t="s">
        <v>6793</v>
      </c>
      <c r="AB1670" s="11" t="s">
        <v>6793</v>
      </c>
      <c r="AC1670" s="11" t="s">
        <v>6793</v>
      </c>
      <c r="AD1670" s="11" t="s">
        <v>6793</v>
      </c>
      <c r="AE1670" s="11" t="s">
        <v>6793</v>
      </c>
      <c r="AF1670" s="11" t="s">
        <v>6793</v>
      </c>
      <c r="AG1670" s="11" t="s">
        <v>6793</v>
      </c>
      <c r="AH1670" s="11" t="s">
        <v>6793</v>
      </c>
      <c r="AI1670" s="10">
        <v>2644</v>
      </c>
      <c r="AJ1670" s="11" t="s">
        <v>6793</v>
      </c>
      <c r="AK1670" s="11" t="s">
        <v>6793</v>
      </c>
      <c r="AL1670" s="11" t="s">
        <v>6793</v>
      </c>
      <c r="AM1670" s="11" t="s">
        <v>6793</v>
      </c>
      <c r="AN1670" s="11" t="s">
        <v>6793</v>
      </c>
      <c r="AO1670" s="11" t="s">
        <v>6793</v>
      </c>
      <c r="AP1670" s="11" t="s">
        <v>6793</v>
      </c>
      <c r="AQ1670" s="11" t="s">
        <v>6793</v>
      </c>
      <c r="AR1670" s="11" t="s">
        <v>6793</v>
      </c>
      <c r="AS1670" s="11" t="s">
        <v>6793</v>
      </c>
      <c r="AT1670" s="11" t="s">
        <v>6793</v>
      </c>
      <c r="AU1670" s="11" t="s">
        <v>6793</v>
      </c>
      <c r="AV1670" s="11" t="s">
        <v>6793</v>
      </c>
      <c r="AW1670" s="11" t="s">
        <v>6793</v>
      </c>
      <c r="AX1670" s="11" t="s">
        <v>6793</v>
      </c>
      <c r="AY1670" s="11" t="s">
        <v>6793</v>
      </c>
      <c r="AZ1670" s="11" t="s">
        <v>6793</v>
      </c>
      <c r="BA1670" s="11" t="s">
        <v>6793</v>
      </c>
      <c r="BB1670" s="11" t="s">
        <v>6793</v>
      </c>
      <c r="BC1670" s="11" t="s">
        <v>6793</v>
      </c>
    </row>
    <row r="1671" spans="1:55" x14ac:dyDescent="0.15">
      <c r="A1671" s="6"/>
      <c r="B1671" s="6"/>
      <c r="C1671" s="7" t="s">
        <v>4803</v>
      </c>
      <c r="D1671" s="7" t="s">
        <v>4804</v>
      </c>
      <c r="E1671" s="7" t="s">
        <v>4805</v>
      </c>
      <c r="F1671" s="8">
        <v>25.7</v>
      </c>
      <c r="G1671" s="9" t="s">
        <v>96</v>
      </c>
      <c r="H1671" s="10">
        <v>5342</v>
      </c>
      <c r="I1671" s="11" t="s">
        <v>6793</v>
      </c>
      <c r="J1671" s="11" t="s">
        <v>6793</v>
      </c>
      <c r="K1671" s="11" t="s">
        <v>6793</v>
      </c>
      <c r="L1671" s="11" t="s">
        <v>6793</v>
      </c>
      <c r="M1671" s="11" t="s">
        <v>6793</v>
      </c>
      <c r="N1671" s="11" t="s">
        <v>6793</v>
      </c>
      <c r="O1671" s="11" t="s">
        <v>6793</v>
      </c>
      <c r="P1671" s="11" t="s">
        <v>6793</v>
      </c>
      <c r="Q1671" s="11" t="s">
        <v>6793</v>
      </c>
      <c r="R1671" s="11" t="s">
        <v>6793</v>
      </c>
      <c r="S1671" s="11" t="s">
        <v>6793</v>
      </c>
      <c r="T1671" s="11" t="s">
        <v>6793</v>
      </c>
      <c r="U1671" s="11" t="s">
        <v>6793</v>
      </c>
      <c r="V1671" s="11" t="s">
        <v>6793</v>
      </c>
      <c r="W1671" s="11" t="s">
        <v>6793</v>
      </c>
      <c r="X1671" s="11" t="s">
        <v>6793</v>
      </c>
      <c r="Y1671" s="11" t="s">
        <v>6793</v>
      </c>
      <c r="Z1671" s="11" t="s">
        <v>6793</v>
      </c>
      <c r="AA1671" s="11" t="s">
        <v>6793</v>
      </c>
      <c r="AB1671" s="11" t="s">
        <v>6793</v>
      </c>
      <c r="AC1671" s="11" t="s">
        <v>6793</v>
      </c>
      <c r="AD1671" s="11" t="s">
        <v>6793</v>
      </c>
      <c r="AE1671" s="11" t="s">
        <v>6793</v>
      </c>
      <c r="AF1671" s="11" t="s">
        <v>6793</v>
      </c>
      <c r="AG1671" s="11" t="s">
        <v>6793</v>
      </c>
      <c r="AH1671" s="11" t="s">
        <v>6793</v>
      </c>
      <c r="AI1671" s="10">
        <v>2450</v>
      </c>
      <c r="AJ1671" s="11" t="s">
        <v>6793</v>
      </c>
      <c r="AK1671" s="11" t="s">
        <v>6793</v>
      </c>
      <c r="AL1671" s="11" t="s">
        <v>6793</v>
      </c>
      <c r="AM1671" s="11" t="s">
        <v>6793</v>
      </c>
      <c r="AN1671" s="11" t="s">
        <v>6793</v>
      </c>
      <c r="AO1671" s="11" t="s">
        <v>6793</v>
      </c>
      <c r="AP1671" s="11" t="s">
        <v>6793</v>
      </c>
      <c r="AQ1671" s="11" t="s">
        <v>6793</v>
      </c>
      <c r="AR1671" s="11" t="s">
        <v>6793</v>
      </c>
      <c r="AS1671" s="11" t="s">
        <v>6793</v>
      </c>
      <c r="AT1671" s="11" t="s">
        <v>6793</v>
      </c>
      <c r="AU1671" s="11" t="s">
        <v>6793</v>
      </c>
      <c r="AV1671" s="11" t="s">
        <v>6793</v>
      </c>
      <c r="AW1671" s="11" t="s">
        <v>6793</v>
      </c>
      <c r="AX1671" s="11" t="s">
        <v>6793</v>
      </c>
      <c r="AY1671" s="10">
        <v>2290</v>
      </c>
      <c r="AZ1671" s="11" t="s">
        <v>6793</v>
      </c>
      <c r="BA1671" s="11" t="s">
        <v>6793</v>
      </c>
      <c r="BB1671" s="11" t="s">
        <v>6793</v>
      </c>
      <c r="BC1671" s="11" t="s">
        <v>6793</v>
      </c>
    </row>
    <row r="1672" spans="1:55" x14ac:dyDescent="0.15">
      <c r="A1672" s="6"/>
      <c r="B1672" s="6"/>
      <c r="C1672" s="7" t="s">
        <v>4812</v>
      </c>
      <c r="D1672" s="7" t="s">
        <v>4813</v>
      </c>
      <c r="E1672" s="7" t="s">
        <v>4814</v>
      </c>
      <c r="F1672" s="8">
        <v>19.5</v>
      </c>
      <c r="G1672" s="9" t="s">
        <v>96</v>
      </c>
      <c r="H1672" s="10">
        <v>2860</v>
      </c>
      <c r="I1672" s="11" t="s">
        <v>6793</v>
      </c>
      <c r="J1672" s="11" t="s">
        <v>6793</v>
      </c>
      <c r="K1672" s="11" t="s">
        <v>6793</v>
      </c>
      <c r="L1672" s="11" t="s">
        <v>6793</v>
      </c>
      <c r="M1672" s="11" t="s">
        <v>6793</v>
      </c>
      <c r="N1672" s="11" t="s">
        <v>6793</v>
      </c>
      <c r="O1672" s="11" t="s">
        <v>6793</v>
      </c>
      <c r="P1672" s="11" t="s">
        <v>6793</v>
      </c>
      <c r="Q1672" s="11" t="s">
        <v>6793</v>
      </c>
      <c r="R1672" s="11" t="s">
        <v>6793</v>
      </c>
      <c r="S1672" s="11" t="s">
        <v>6793</v>
      </c>
      <c r="T1672" s="11" t="s">
        <v>6793</v>
      </c>
      <c r="U1672" s="11" t="s">
        <v>6793</v>
      </c>
      <c r="V1672" s="11" t="s">
        <v>6793</v>
      </c>
      <c r="W1672" s="11" t="s">
        <v>6793</v>
      </c>
      <c r="X1672" s="11" t="s">
        <v>6793</v>
      </c>
      <c r="Y1672" s="11" t="s">
        <v>6793</v>
      </c>
      <c r="Z1672" s="11" t="s">
        <v>6793</v>
      </c>
      <c r="AA1672" s="11" t="s">
        <v>6793</v>
      </c>
      <c r="AB1672" s="11" t="s">
        <v>6793</v>
      </c>
      <c r="AC1672" s="11" t="s">
        <v>6793</v>
      </c>
      <c r="AD1672" s="11" t="s">
        <v>6793</v>
      </c>
      <c r="AE1672" s="11" t="s">
        <v>6793</v>
      </c>
      <c r="AF1672" s="11" t="s">
        <v>6793</v>
      </c>
      <c r="AG1672" s="11" t="s">
        <v>6793</v>
      </c>
      <c r="AH1672" s="11" t="s">
        <v>6793</v>
      </c>
      <c r="AI1672" s="11" t="s">
        <v>6793</v>
      </c>
      <c r="AJ1672" s="11" t="s">
        <v>6793</v>
      </c>
      <c r="AK1672" s="11" t="s">
        <v>6793</v>
      </c>
      <c r="AL1672" s="11" t="s">
        <v>6793</v>
      </c>
      <c r="AM1672" s="11" t="s">
        <v>6793</v>
      </c>
      <c r="AN1672" s="11" t="s">
        <v>6793</v>
      </c>
      <c r="AO1672" s="11" t="s">
        <v>6793</v>
      </c>
      <c r="AP1672" s="11" t="s">
        <v>6793</v>
      </c>
      <c r="AQ1672" s="11" t="s">
        <v>6793</v>
      </c>
      <c r="AR1672" s="11" t="s">
        <v>6793</v>
      </c>
      <c r="AS1672" s="11" t="s">
        <v>6793</v>
      </c>
      <c r="AT1672" s="11" t="s">
        <v>6793</v>
      </c>
      <c r="AU1672" s="11" t="s">
        <v>6793</v>
      </c>
      <c r="AV1672" s="11" t="s">
        <v>6793</v>
      </c>
      <c r="AW1672" s="11" t="s">
        <v>6793</v>
      </c>
      <c r="AX1672" s="11" t="s">
        <v>6793</v>
      </c>
      <c r="AY1672" s="11" t="s">
        <v>6793</v>
      </c>
      <c r="AZ1672" s="11" t="s">
        <v>6793</v>
      </c>
      <c r="BA1672" s="11" t="s">
        <v>6793</v>
      </c>
      <c r="BB1672" s="11" t="s">
        <v>6793</v>
      </c>
      <c r="BC1672" s="10">
        <v>1008</v>
      </c>
    </row>
    <row r="1673" spans="1:55" x14ac:dyDescent="0.15">
      <c r="A1673" s="6" t="s">
        <v>237</v>
      </c>
      <c r="B1673" s="6" t="s">
        <v>238</v>
      </c>
      <c r="C1673" s="7" t="s">
        <v>4815</v>
      </c>
      <c r="D1673" s="7" t="s">
        <v>4816</v>
      </c>
      <c r="E1673" s="7" t="s">
        <v>4817</v>
      </c>
      <c r="F1673" s="8">
        <v>71.900000000000006</v>
      </c>
      <c r="G1673" s="9" t="s">
        <v>95</v>
      </c>
      <c r="H1673" s="10">
        <v>84807633.495999992</v>
      </c>
      <c r="I1673" s="10">
        <v>2977312.44</v>
      </c>
      <c r="J1673" s="10">
        <v>475127</v>
      </c>
      <c r="K1673" s="10">
        <v>361712</v>
      </c>
      <c r="L1673" s="10">
        <v>1185114</v>
      </c>
      <c r="M1673" s="10">
        <v>761720</v>
      </c>
      <c r="N1673" s="10">
        <v>490196</v>
      </c>
      <c r="O1673" s="10">
        <v>1179239</v>
      </c>
      <c r="P1673" s="10">
        <v>1607944</v>
      </c>
      <c r="Q1673" s="10">
        <v>1769805</v>
      </c>
      <c r="R1673" s="10">
        <v>2184654</v>
      </c>
      <c r="S1673" s="10">
        <v>4035821</v>
      </c>
      <c r="T1673" s="10">
        <v>3268638</v>
      </c>
      <c r="U1673" s="10">
        <v>7509562</v>
      </c>
      <c r="V1673" s="10">
        <v>3668094</v>
      </c>
      <c r="W1673" s="10">
        <v>1513432</v>
      </c>
      <c r="X1673" s="10">
        <v>822458</v>
      </c>
      <c r="Y1673" s="10">
        <v>1049133.5</v>
      </c>
      <c r="Z1673" s="10">
        <v>927676.5</v>
      </c>
      <c r="AA1673" s="10">
        <v>651507</v>
      </c>
      <c r="AB1673" s="10">
        <v>1768574.5</v>
      </c>
      <c r="AC1673" s="10">
        <v>2208741.5</v>
      </c>
      <c r="AD1673" s="10">
        <v>2138397</v>
      </c>
      <c r="AE1673" s="10">
        <v>7293129.0599999996</v>
      </c>
      <c r="AF1673" s="10">
        <v>1621383.5</v>
      </c>
      <c r="AG1673" s="10">
        <v>842642.5</v>
      </c>
      <c r="AH1673" s="10">
        <v>2875857.5</v>
      </c>
      <c r="AI1673" s="10">
        <v>8734976.5</v>
      </c>
      <c r="AJ1673" s="10">
        <v>3728895.5</v>
      </c>
      <c r="AK1673" s="10">
        <v>1601509</v>
      </c>
      <c r="AL1673" s="10">
        <v>1023774</v>
      </c>
      <c r="AM1673" s="10">
        <v>312725.5</v>
      </c>
      <c r="AN1673" s="10">
        <v>336876.5</v>
      </c>
      <c r="AO1673" s="10">
        <v>1618821.8</v>
      </c>
      <c r="AP1673" s="10">
        <v>1750838.1</v>
      </c>
      <c r="AQ1673" s="10">
        <v>553356</v>
      </c>
      <c r="AR1673" s="10">
        <v>970283</v>
      </c>
      <c r="AS1673" s="10">
        <v>735341.90599999996</v>
      </c>
      <c r="AT1673" s="10">
        <v>1620969</v>
      </c>
      <c r="AU1673" s="10">
        <v>867404</v>
      </c>
      <c r="AV1673" s="10">
        <v>1940383.25</v>
      </c>
      <c r="AW1673" s="10">
        <v>190212</v>
      </c>
      <c r="AX1673" s="10">
        <v>527144.5</v>
      </c>
      <c r="AY1673" s="10">
        <v>828621</v>
      </c>
      <c r="AZ1673" s="10">
        <v>705118.94</v>
      </c>
      <c r="BA1673" s="10">
        <v>409659.5</v>
      </c>
      <c r="BB1673" s="10">
        <v>925798.5</v>
      </c>
      <c r="BC1673" s="10">
        <v>237054</v>
      </c>
    </row>
    <row r="1674" spans="1:55" x14ac:dyDescent="0.15">
      <c r="A1674" s="6"/>
      <c r="B1674" s="6"/>
      <c r="C1674" s="7" t="s">
        <v>4818</v>
      </c>
      <c r="D1674" s="7" t="s">
        <v>4819</v>
      </c>
      <c r="E1674" s="7" t="s">
        <v>4820</v>
      </c>
      <c r="F1674" s="8">
        <v>49.9</v>
      </c>
      <c r="G1674" s="9" t="s">
        <v>95</v>
      </c>
      <c r="H1674" s="10">
        <v>52361950.25</v>
      </c>
      <c r="I1674" s="10">
        <v>1725598</v>
      </c>
      <c r="J1674" s="10">
        <v>376008.5</v>
      </c>
      <c r="K1674" s="10">
        <v>342632.5</v>
      </c>
      <c r="L1674" s="10">
        <v>676284</v>
      </c>
      <c r="M1674" s="10">
        <v>384032</v>
      </c>
      <c r="N1674" s="10">
        <v>483928</v>
      </c>
      <c r="O1674" s="10">
        <v>481834</v>
      </c>
      <c r="P1674" s="10">
        <v>871717</v>
      </c>
      <c r="Q1674" s="10">
        <v>1043029</v>
      </c>
      <c r="R1674" s="10">
        <v>1200787</v>
      </c>
      <c r="S1674" s="10">
        <v>1688202.5</v>
      </c>
      <c r="T1674" s="10">
        <v>1759769</v>
      </c>
      <c r="U1674" s="10">
        <v>4610919</v>
      </c>
      <c r="V1674" s="10">
        <v>1881634.5</v>
      </c>
      <c r="W1674" s="10">
        <v>431274</v>
      </c>
      <c r="X1674" s="10">
        <v>819909.5</v>
      </c>
      <c r="Y1674" s="10">
        <v>977385.5</v>
      </c>
      <c r="Z1674" s="10">
        <v>483674</v>
      </c>
      <c r="AA1674" s="10">
        <v>576035.5</v>
      </c>
      <c r="AB1674" s="10">
        <v>770278.5</v>
      </c>
      <c r="AC1674" s="10">
        <v>1343370</v>
      </c>
      <c r="AD1674" s="10">
        <v>1225954</v>
      </c>
      <c r="AE1674" s="10">
        <v>6117600.5</v>
      </c>
      <c r="AF1674" s="10">
        <v>885099</v>
      </c>
      <c r="AG1674" s="10">
        <v>416186</v>
      </c>
      <c r="AH1674" s="10">
        <v>2363398</v>
      </c>
      <c r="AI1674" s="10">
        <v>5161474</v>
      </c>
      <c r="AJ1674" s="10">
        <v>2058241.5</v>
      </c>
      <c r="AK1674" s="10">
        <v>1092815</v>
      </c>
      <c r="AL1674" s="10">
        <v>763576</v>
      </c>
      <c r="AM1674" s="10">
        <v>169941</v>
      </c>
      <c r="AN1674" s="10">
        <v>238479</v>
      </c>
      <c r="AO1674" s="10">
        <v>1214444</v>
      </c>
      <c r="AP1674" s="10">
        <v>681593</v>
      </c>
      <c r="AQ1674" s="10">
        <v>525302</v>
      </c>
      <c r="AR1674" s="10">
        <v>454289</v>
      </c>
      <c r="AS1674" s="10">
        <v>471584</v>
      </c>
      <c r="AT1674" s="10">
        <v>1186806.5</v>
      </c>
      <c r="AU1674" s="10">
        <v>858727</v>
      </c>
      <c r="AV1674" s="10">
        <v>1044714.25</v>
      </c>
      <c r="AW1674" s="10">
        <v>153563</v>
      </c>
      <c r="AX1674" s="10">
        <v>460285</v>
      </c>
      <c r="AY1674" s="10">
        <v>871867</v>
      </c>
      <c r="AZ1674" s="10">
        <v>443850</v>
      </c>
      <c r="BA1674" s="10">
        <v>206803.5</v>
      </c>
      <c r="BB1674" s="10">
        <v>313671</v>
      </c>
      <c r="BC1674" s="10">
        <v>53385</v>
      </c>
    </row>
    <row r="1675" spans="1:55" x14ac:dyDescent="0.15">
      <c r="A1675" s="6"/>
      <c r="B1675" s="6"/>
      <c r="C1675" s="7" t="s">
        <v>4824</v>
      </c>
      <c r="D1675" s="7" t="s">
        <v>4825</v>
      </c>
      <c r="E1675" s="7" t="s">
        <v>4826</v>
      </c>
      <c r="F1675" s="8">
        <v>56.8</v>
      </c>
      <c r="G1675" s="9" t="s">
        <v>95</v>
      </c>
      <c r="H1675" s="10">
        <v>44639918.650000006</v>
      </c>
      <c r="I1675" s="10">
        <v>944979.5</v>
      </c>
      <c r="J1675" s="10">
        <v>129802</v>
      </c>
      <c r="K1675" s="10">
        <v>346194.5</v>
      </c>
      <c r="L1675" s="10">
        <v>756665</v>
      </c>
      <c r="M1675" s="10">
        <v>120401</v>
      </c>
      <c r="N1675" s="10">
        <v>234534</v>
      </c>
      <c r="O1675" s="10">
        <v>686184.5</v>
      </c>
      <c r="P1675" s="10">
        <v>867096.5</v>
      </c>
      <c r="Q1675" s="10">
        <v>1520612.5</v>
      </c>
      <c r="R1675" s="10">
        <v>1816299.5</v>
      </c>
      <c r="S1675" s="10">
        <v>2198586.5</v>
      </c>
      <c r="T1675" s="10">
        <v>2053011</v>
      </c>
      <c r="U1675" s="10">
        <v>4452156</v>
      </c>
      <c r="V1675" s="10">
        <v>1570873.8</v>
      </c>
      <c r="W1675" s="10">
        <v>848859.5</v>
      </c>
      <c r="X1675" s="10">
        <v>460880.5</v>
      </c>
      <c r="Y1675" s="10">
        <v>572891</v>
      </c>
      <c r="Z1675" s="10">
        <v>618867.25</v>
      </c>
      <c r="AA1675" s="10">
        <v>322613</v>
      </c>
      <c r="AB1675" s="10">
        <v>731405</v>
      </c>
      <c r="AC1675" s="10">
        <v>1062457.5</v>
      </c>
      <c r="AD1675" s="10">
        <v>1224317</v>
      </c>
      <c r="AE1675" s="10">
        <v>4641347.5</v>
      </c>
      <c r="AF1675" s="10">
        <v>668476.5</v>
      </c>
      <c r="AG1675" s="10">
        <v>464465.5</v>
      </c>
      <c r="AH1675" s="10">
        <v>1724106</v>
      </c>
      <c r="AI1675" s="10">
        <v>4059610.4</v>
      </c>
      <c r="AJ1675" s="10">
        <v>1183415</v>
      </c>
      <c r="AK1675" s="10">
        <v>878827.5</v>
      </c>
      <c r="AL1675" s="10">
        <v>712339</v>
      </c>
      <c r="AM1675" s="10">
        <v>142483.5</v>
      </c>
      <c r="AN1675" s="10">
        <v>165051.5</v>
      </c>
      <c r="AO1675" s="10">
        <v>816809.5</v>
      </c>
      <c r="AP1675" s="10">
        <v>709430.5</v>
      </c>
      <c r="AQ1675" s="10">
        <v>195937.5</v>
      </c>
      <c r="AR1675" s="10">
        <v>385848.7</v>
      </c>
      <c r="AS1675" s="10">
        <v>459493.5</v>
      </c>
      <c r="AT1675" s="10">
        <v>1020132.5</v>
      </c>
      <c r="AU1675" s="10">
        <v>260258</v>
      </c>
      <c r="AV1675" s="10">
        <v>1066631</v>
      </c>
      <c r="AW1675" s="10">
        <v>53922.5</v>
      </c>
      <c r="AX1675" s="10">
        <v>296265</v>
      </c>
      <c r="AY1675" s="10">
        <v>389635.5</v>
      </c>
      <c r="AZ1675" s="10">
        <v>270971.5</v>
      </c>
      <c r="BA1675" s="10">
        <v>206275</v>
      </c>
      <c r="BB1675" s="10">
        <v>204335</v>
      </c>
      <c r="BC1675" s="10">
        <v>124163.5</v>
      </c>
    </row>
    <row r="1676" spans="1:55" x14ac:dyDescent="0.15">
      <c r="A1676" s="6"/>
      <c r="B1676" s="6"/>
      <c r="C1676" s="7" t="s">
        <v>4821</v>
      </c>
      <c r="D1676" s="7" t="s">
        <v>4822</v>
      </c>
      <c r="E1676" s="7" t="s">
        <v>4823</v>
      </c>
      <c r="F1676" s="8">
        <v>105.8</v>
      </c>
      <c r="G1676" s="9" t="s">
        <v>95</v>
      </c>
      <c r="H1676" s="10">
        <v>43402909.799999997</v>
      </c>
      <c r="I1676" s="10">
        <v>1753507.7</v>
      </c>
      <c r="J1676" s="10">
        <v>178059.5</v>
      </c>
      <c r="K1676" s="10">
        <v>407882.5</v>
      </c>
      <c r="L1676" s="10">
        <v>799536</v>
      </c>
      <c r="M1676" s="10">
        <v>390021</v>
      </c>
      <c r="N1676" s="10">
        <v>366655</v>
      </c>
      <c r="O1676" s="10">
        <v>774274.5</v>
      </c>
      <c r="P1676" s="10">
        <v>1065949.1000000001</v>
      </c>
      <c r="Q1676" s="10">
        <v>989383.5</v>
      </c>
      <c r="R1676" s="10">
        <v>1154108</v>
      </c>
      <c r="S1676" s="10">
        <v>2196786.4</v>
      </c>
      <c r="T1676" s="10">
        <v>1452030.8</v>
      </c>
      <c r="U1676" s="10">
        <v>4029609.75</v>
      </c>
      <c r="V1676" s="10">
        <v>1941455.15</v>
      </c>
      <c r="W1676" s="10">
        <v>733598</v>
      </c>
      <c r="X1676" s="10">
        <v>665324</v>
      </c>
      <c r="Y1676" s="10">
        <v>619095</v>
      </c>
      <c r="Z1676" s="10">
        <v>429910.5</v>
      </c>
      <c r="AA1676" s="10">
        <v>253897</v>
      </c>
      <c r="AB1676" s="10">
        <v>543715</v>
      </c>
      <c r="AC1676" s="10">
        <v>1133046.2</v>
      </c>
      <c r="AD1676" s="10">
        <v>1112411</v>
      </c>
      <c r="AE1676" s="10">
        <v>3386995.2</v>
      </c>
      <c r="AF1676" s="10">
        <v>702597</v>
      </c>
      <c r="AG1676" s="10">
        <v>302571.5</v>
      </c>
      <c r="AH1676" s="10">
        <v>1425834</v>
      </c>
      <c r="AI1676" s="10">
        <v>3895232.5</v>
      </c>
      <c r="AJ1676" s="10">
        <v>1330579</v>
      </c>
      <c r="AK1676" s="10">
        <v>756656</v>
      </c>
      <c r="AL1676" s="10">
        <v>693375.1</v>
      </c>
      <c r="AM1676" s="10">
        <v>226555</v>
      </c>
      <c r="AN1676" s="10">
        <v>258057.5</v>
      </c>
      <c r="AO1676" s="10">
        <v>1176429.5</v>
      </c>
      <c r="AP1676" s="10">
        <v>872006</v>
      </c>
      <c r="AQ1676" s="10">
        <v>414063</v>
      </c>
      <c r="AR1676" s="10">
        <v>520213.5</v>
      </c>
      <c r="AS1676" s="10">
        <v>458347.5</v>
      </c>
      <c r="AT1676" s="10">
        <v>710187.5</v>
      </c>
      <c r="AU1676" s="10">
        <v>312536</v>
      </c>
      <c r="AV1676" s="10">
        <v>1168444</v>
      </c>
      <c r="AW1676" s="10">
        <v>112674.5</v>
      </c>
      <c r="AX1676" s="10">
        <v>359372</v>
      </c>
      <c r="AY1676" s="10">
        <v>309244</v>
      </c>
      <c r="AZ1676" s="10">
        <v>368397</v>
      </c>
      <c r="BA1676" s="10">
        <v>265766.90000000002</v>
      </c>
      <c r="BB1676" s="10">
        <v>306917</v>
      </c>
      <c r="BC1676" s="10">
        <v>79603</v>
      </c>
    </row>
    <row r="1677" spans="1:55" x14ac:dyDescent="0.15">
      <c r="A1677" s="6"/>
      <c r="B1677" s="6"/>
      <c r="C1677" s="7" t="s">
        <v>4827</v>
      </c>
      <c r="D1677" s="7" t="s">
        <v>4828</v>
      </c>
      <c r="E1677" s="7" t="s">
        <v>4829</v>
      </c>
      <c r="F1677" s="8">
        <v>58.8</v>
      </c>
      <c r="G1677" s="9" t="s">
        <v>95</v>
      </c>
      <c r="H1677" s="10">
        <v>37662381.096000008</v>
      </c>
      <c r="I1677" s="10">
        <v>965664.6</v>
      </c>
      <c r="J1677" s="10">
        <v>252161</v>
      </c>
      <c r="K1677" s="10">
        <v>109641</v>
      </c>
      <c r="L1677" s="10">
        <v>405329.4</v>
      </c>
      <c r="M1677" s="10">
        <v>205937</v>
      </c>
      <c r="N1677" s="10">
        <v>257457</v>
      </c>
      <c r="O1677" s="10">
        <v>489121.4</v>
      </c>
      <c r="P1677" s="10">
        <v>789949</v>
      </c>
      <c r="Q1677" s="10">
        <v>1119933</v>
      </c>
      <c r="R1677" s="10">
        <v>868968.6</v>
      </c>
      <c r="S1677" s="10">
        <v>1353083.6</v>
      </c>
      <c r="T1677" s="10">
        <v>965227</v>
      </c>
      <c r="U1677" s="10">
        <v>3290829.321</v>
      </c>
      <c r="V1677" s="10">
        <v>1684917.3</v>
      </c>
      <c r="W1677" s="10">
        <v>1240760.3</v>
      </c>
      <c r="X1677" s="10">
        <v>284441</v>
      </c>
      <c r="Y1677" s="10">
        <v>230697.5</v>
      </c>
      <c r="Z1677" s="10">
        <v>250926</v>
      </c>
      <c r="AA1677" s="10">
        <v>204477</v>
      </c>
      <c r="AB1677" s="10">
        <v>403027.20000000001</v>
      </c>
      <c r="AC1677" s="10">
        <v>1334812</v>
      </c>
      <c r="AD1677" s="10">
        <v>1029690</v>
      </c>
      <c r="AE1677" s="10">
        <v>4651151.7580000004</v>
      </c>
      <c r="AF1677" s="10">
        <v>649194</v>
      </c>
      <c r="AG1677" s="10">
        <v>437771.5</v>
      </c>
      <c r="AH1677" s="10">
        <v>1382727.5</v>
      </c>
      <c r="AI1677" s="10">
        <v>3321157.4</v>
      </c>
      <c r="AJ1677" s="10">
        <v>1061378.2</v>
      </c>
      <c r="AK1677" s="10">
        <v>1141708.6000000001</v>
      </c>
      <c r="AL1677" s="10">
        <v>444293</v>
      </c>
      <c r="AM1677" s="10">
        <v>96170</v>
      </c>
      <c r="AN1677" s="10">
        <v>191833</v>
      </c>
      <c r="AO1677" s="10">
        <v>1101721</v>
      </c>
      <c r="AP1677" s="10">
        <v>1173426.5</v>
      </c>
      <c r="AQ1677" s="10">
        <v>354401</v>
      </c>
      <c r="AR1677" s="10">
        <v>347433</v>
      </c>
      <c r="AS1677" s="10">
        <v>326627.40000000002</v>
      </c>
      <c r="AT1677" s="10">
        <v>650863</v>
      </c>
      <c r="AU1677" s="10">
        <v>231061</v>
      </c>
      <c r="AV1677" s="10">
        <v>881812.1</v>
      </c>
      <c r="AW1677" s="10">
        <v>345732.4</v>
      </c>
      <c r="AX1677" s="10">
        <v>299125</v>
      </c>
      <c r="AY1677" s="10">
        <v>332882.91700000002</v>
      </c>
      <c r="AZ1677" s="10">
        <v>179033</v>
      </c>
      <c r="BA1677" s="10">
        <v>147681</v>
      </c>
      <c r="BB1677" s="10">
        <v>150266.6</v>
      </c>
      <c r="BC1677" s="10">
        <v>25880</v>
      </c>
    </row>
    <row r="1678" spans="1:55" x14ac:dyDescent="0.15">
      <c r="A1678" s="6"/>
      <c r="B1678" s="6"/>
      <c r="C1678" s="7" t="s">
        <v>4830</v>
      </c>
      <c r="D1678" s="7" t="s">
        <v>4831</v>
      </c>
      <c r="E1678" s="7" t="s">
        <v>4832</v>
      </c>
      <c r="F1678" s="8">
        <v>56.8</v>
      </c>
      <c r="G1678" s="9" t="s">
        <v>95</v>
      </c>
      <c r="H1678" s="10">
        <v>35324973.106300004</v>
      </c>
      <c r="I1678" s="10">
        <v>1548941.5</v>
      </c>
      <c r="J1678" s="10">
        <v>174795</v>
      </c>
      <c r="K1678" s="10">
        <v>210659.5</v>
      </c>
      <c r="L1678" s="10">
        <v>351087</v>
      </c>
      <c r="M1678" s="10">
        <v>193721.9</v>
      </c>
      <c r="N1678" s="10">
        <v>167227</v>
      </c>
      <c r="O1678" s="10">
        <v>326857.5</v>
      </c>
      <c r="P1678" s="10">
        <v>809963.5</v>
      </c>
      <c r="Q1678" s="10">
        <v>799238</v>
      </c>
      <c r="R1678" s="10">
        <v>922335</v>
      </c>
      <c r="S1678" s="10">
        <v>1826076.5</v>
      </c>
      <c r="T1678" s="10">
        <v>914020.5</v>
      </c>
      <c r="U1678" s="10">
        <v>2483431.6</v>
      </c>
      <c r="V1678" s="10">
        <v>1858639</v>
      </c>
      <c r="W1678" s="10">
        <v>385602.5</v>
      </c>
      <c r="X1678" s="10">
        <v>333657.35629999998</v>
      </c>
      <c r="Y1678" s="10">
        <v>356054</v>
      </c>
      <c r="Z1678" s="10">
        <v>359800</v>
      </c>
      <c r="AA1678" s="10">
        <v>341014</v>
      </c>
      <c r="AB1678" s="10">
        <v>778689.5</v>
      </c>
      <c r="AC1678" s="10">
        <v>1008603.5</v>
      </c>
      <c r="AD1678" s="10">
        <v>965455</v>
      </c>
      <c r="AE1678" s="10">
        <v>3448226</v>
      </c>
      <c r="AF1678" s="10">
        <v>754816.5</v>
      </c>
      <c r="AG1678" s="10">
        <v>371889.5</v>
      </c>
      <c r="AH1678" s="10">
        <v>1312683</v>
      </c>
      <c r="AI1678" s="10">
        <v>3568047.6</v>
      </c>
      <c r="AJ1678" s="10">
        <v>1610152.5</v>
      </c>
      <c r="AK1678" s="10">
        <v>933370.5</v>
      </c>
      <c r="AL1678" s="10">
        <v>681386</v>
      </c>
      <c r="AM1678" s="10">
        <v>175759</v>
      </c>
      <c r="AN1678" s="10">
        <v>126957</v>
      </c>
      <c r="AO1678" s="10">
        <v>851523.2</v>
      </c>
      <c r="AP1678" s="10">
        <v>547379.5</v>
      </c>
      <c r="AQ1678" s="10">
        <v>268116</v>
      </c>
      <c r="AR1678" s="10">
        <v>411689</v>
      </c>
      <c r="AS1678" s="10">
        <v>178845</v>
      </c>
      <c r="AT1678" s="10">
        <v>520322.5</v>
      </c>
      <c r="AU1678" s="10">
        <v>323201</v>
      </c>
      <c r="AV1678" s="10">
        <v>473987.5</v>
      </c>
      <c r="AW1678" s="10">
        <v>122406</v>
      </c>
      <c r="AX1678" s="10">
        <v>251228.5</v>
      </c>
      <c r="AY1678" s="10">
        <v>416383.75</v>
      </c>
      <c r="AZ1678" s="10">
        <v>380049</v>
      </c>
      <c r="BA1678" s="10">
        <v>90089</v>
      </c>
      <c r="BB1678" s="10">
        <v>340528</v>
      </c>
      <c r="BC1678" s="10">
        <v>50068.2</v>
      </c>
    </row>
    <row r="1679" spans="1:55" x14ac:dyDescent="0.15">
      <c r="A1679" s="6"/>
      <c r="B1679" s="6"/>
      <c r="C1679" s="7" t="s">
        <v>4836</v>
      </c>
      <c r="D1679" s="7" t="s">
        <v>4837</v>
      </c>
      <c r="E1679" s="7" t="s">
        <v>4838</v>
      </c>
      <c r="F1679" s="8">
        <v>222</v>
      </c>
      <c r="G1679" s="9" t="s">
        <v>95</v>
      </c>
      <c r="H1679" s="10">
        <v>22067779.289999999</v>
      </c>
      <c r="I1679" s="10">
        <v>568282.5</v>
      </c>
      <c r="J1679" s="10">
        <v>68801</v>
      </c>
      <c r="K1679" s="10">
        <v>105109.5</v>
      </c>
      <c r="L1679" s="10">
        <v>233076</v>
      </c>
      <c r="M1679" s="10">
        <v>141120.5</v>
      </c>
      <c r="N1679" s="10">
        <v>146288.5</v>
      </c>
      <c r="O1679" s="10">
        <v>242602.5</v>
      </c>
      <c r="P1679" s="10">
        <v>574275.5</v>
      </c>
      <c r="Q1679" s="10">
        <v>488774.5</v>
      </c>
      <c r="R1679" s="10">
        <v>449622.5</v>
      </c>
      <c r="S1679" s="10">
        <v>1229944.5</v>
      </c>
      <c r="T1679" s="10">
        <v>928610.5</v>
      </c>
      <c r="U1679" s="10">
        <v>2195316.6</v>
      </c>
      <c r="V1679" s="10">
        <v>802065.34</v>
      </c>
      <c r="W1679" s="10">
        <v>474119</v>
      </c>
      <c r="X1679" s="10">
        <v>143326.5</v>
      </c>
      <c r="Y1679" s="10">
        <v>239707</v>
      </c>
      <c r="Z1679" s="10">
        <v>344539.5</v>
      </c>
      <c r="AA1679" s="10">
        <v>99868</v>
      </c>
      <c r="AB1679" s="10">
        <v>324686</v>
      </c>
      <c r="AC1679" s="10">
        <v>281178.7</v>
      </c>
      <c r="AD1679" s="10">
        <v>443280</v>
      </c>
      <c r="AE1679" s="10">
        <v>1408811.7</v>
      </c>
      <c r="AF1679" s="10">
        <v>580570.5</v>
      </c>
      <c r="AG1679" s="10">
        <v>156957.9</v>
      </c>
      <c r="AH1679" s="10">
        <v>518188.5</v>
      </c>
      <c r="AI1679" s="10">
        <v>2099368</v>
      </c>
      <c r="AJ1679" s="10">
        <v>606919.5</v>
      </c>
      <c r="AK1679" s="10">
        <v>438418</v>
      </c>
      <c r="AL1679" s="10">
        <v>344630</v>
      </c>
      <c r="AM1679" s="10">
        <v>97994</v>
      </c>
      <c r="AN1679" s="10">
        <v>98061</v>
      </c>
      <c r="AO1679" s="10">
        <v>923497.25</v>
      </c>
      <c r="AP1679" s="10">
        <v>585746</v>
      </c>
      <c r="AQ1679" s="10">
        <v>379067.5</v>
      </c>
      <c r="AR1679" s="10">
        <v>162194</v>
      </c>
      <c r="AS1679" s="10">
        <v>198010</v>
      </c>
      <c r="AT1679" s="10">
        <v>583961.30000000005</v>
      </c>
      <c r="AU1679" s="10">
        <v>254390</v>
      </c>
      <c r="AV1679" s="10">
        <v>515941</v>
      </c>
      <c r="AW1679" s="10">
        <v>50680</v>
      </c>
      <c r="AX1679" s="10">
        <v>296878</v>
      </c>
      <c r="AY1679" s="10">
        <v>446264.5</v>
      </c>
      <c r="AZ1679" s="10">
        <v>152011</v>
      </c>
      <c r="BA1679" s="10">
        <v>199833</v>
      </c>
      <c r="BB1679" s="10">
        <v>340048</v>
      </c>
      <c r="BC1679" s="10">
        <v>104744</v>
      </c>
    </row>
    <row r="1680" spans="1:55" x14ac:dyDescent="0.15">
      <c r="A1680" s="6"/>
      <c r="B1680" s="6"/>
      <c r="C1680" s="7" t="s">
        <v>4848</v>
      </c>
      <c r="D1680" s="7" t="s">
        <v>4849</v>
      </c>
      <c r="E1680" s="7" t="s">
        <v>4850</v>
      </c>
      <c r="F1680" s="8">
        <v>24.7</v>
      </c>
      <c r="G1680" s="9" t="s">
        <v>95</v>
      </c>
      <c r="H1680" s="10">
        <v>21441963</v>
      </c>
      <c r="I1680" s="10">
        <v>985493</v>
      </c>
      <c r="J1680" s="10">
        <v>82413</v>
      </c>
      <c r="K1680" s="10">
        <v>121722</v>
      </c>
      <c r="L1680" s="10">
        <v>305834</v>
      </c>
      <c r="M1680" s="10">
        <v>269084</v>
      </c>
      <c r="N1680" s="10">
        <v>559302</v>
      </c>
      <c r="O1680" s="10">
        <v>190438</v>
      </c>
      <c r="P1680" s="10">
        <v>257254</v>
      </c>
      <c r="Q1680" s="10">
        <v>379622</v>
      </c>
      <c r="R1680" s="10">
        <v>277491</v>
      </c>
      <c r="S1680" s="10">
        <v>561157</v>
      </c>
      <c r="T1680" s="10">
        <v>559469</v>
      </c>
      <c r="U1680" s="10">
        <v>933878</v>
      </c>
      <c r="V1680" s="10">
        <v>249399</v>
      </c>
      <c r="W1680" s="10">
        <v>481177</v>
      </c>
      <c r="X1680" s="10">
        <v>292450</v>
      </c>
      <c r="Y1680" s="10">
        <v>374286</v>
      </c>
      <c r="Z1680" s="10">
        <v>428766</v>
      </c>
      <c r="AA1680" s="10">
        <v>76366</v>
      </c>
      <c r="AB1680" s="10">
        <v>305224</v>
      </c>
      <c r="AC1680" s="10">
        <v>276505</v>
      </c>
      <c r="AD1680" s="10">
        <v>636792</v>
      </c>
      <c r="AE1680" s="10">
        <v>1166495</v>
      </c>
      <c r="AF1680" s="10">
        <v>309281</v>
      </c>
      <c r="AG1680" s="10">
        <v>66508</v>
      </c>
      <c r="AH1680" s="10">
        <v>327486</v>
      </c>
      <c r="AI1680" s="10">
        <v>1100003</v>
      </c>
      <c r="AJ1680" s="10">
        <v>687570</v>
      </c>
      <c r="AK1680" s="10">
        <v>370253</v>
      </c>
      <c r="AL1680" s="10">
        <v>506655</v>
      </c>
      <c r="AM1680" s="10">
        <v>384932</v>
      </c>
      <c r="AN1680" s="10">
        <v>247997</v>
      </c>
      <c r="AO1680" s="10">
        <v>626339</v>
      </c>
      <c r="AP1680" s="10">
        <v>1199934</v>
      </c>
      <c r="AQ1680" s="10">
        <v>1325094</v>
      </c>
      <c r="AR1680" s="10">
        <v>199814</v>
      </c>
      <c r="AS1680" s="10">
        <v>274022</v>
      </c>
      <c r="AT1680" s="10">
        <v>584890</v>
      </c>
      <c r="AU1680" s="10">
        <v>324850</v>
      </c>
      <c r="AV1680" s="10">
        <v>1692151</v>
      </c>
      <c r="AW1680" s="10">
        <v>139150</v>
      </c>
      <c r="AX1680" s="10">
        <v>238384</v>
      </c>
      <c r="AY1680" s="10">
        <v>396067</v>
      </c>
      <c r="AZ1680" s="10">
        <v>126977</v>
      </c>
      <c r="BA1680" s="10">
        <v>225814</v>
      </c>
      <c r="BB1680" s="10">
        <v>275081</v>
      </c>
      <c r="BC1680" s="10">
        <v>42094</v>
      </c>
    </row>
    <row r="1681" spans="1:55" x14ac:dyDescent="0.15">
      <c r="A1681" s="6"/>
      <c r="B1681" s="6"/>
      <c r="C1681" s="7" t="s">
        <v>4833</v>
      </c>
      <c r="D1681" s="7" t="s">
        <v>4834</v>
      </c>
      <c r="E1681" s="7" t="s">
        <v>4835</v>
      </c>
      <c r="F1681" s="8">
        <v>222</v>
      </c>
      <c r="G1681" s="9" t="s">
        <v>95</v>
      </c>
      <c r="H1681" s="10">
        <v>20809132.859999999</v>
      </c>
      <c r="I1681" s="10">
        <v>1154232.96</v>
      </c>
      <c r="J1681" s="10">
        <v>166530</v>
      </c>
      <c r="K1681" s="10">
        <v>50180</v>
      </c>
      <c r="L1681" s="10">
        <v>217214.5</v>
      </c>
      <c r="M1681" s="10">
        <v>76228</v>
      </c>
      <c r="N1681" s="10">
        <v>184360</v>
      </c>
      <c r="O1681" s="10">
        <v>345373</v>
      </c>
      <c r="P1681" s="10">
        <v>295123</v>
      </c>
      <c r="Q1681" s="10">
        <v>843785.5</v>
      </c>
      <c r="R1681" s="10">
        <v>414673.5</v>
      </c>
      <c r="S1681" s="10">
        <v>915172</v>
      </c>
      <c r="T1681" s="10">
        <v>721243.4</v>
      </c>
      <c r="U1681" s="10">
        <v>1771895</v>
      </c>
      <c r="V1681" s="10">
        <v>655023</v>
      </c>
      <c r="W1681" s="10">
        <v>143677.5</v>
      </c>
      <c r="X1681" s="10">
        <v>215697.5</v>
      </c>
      <c r="Y1681" s="10">
        <v>283565</v>
      </c>
      <c r="Z1681" s="10">
        <v>240176</v>
      </c>
      <c r="AA1681" s="10">
        <v>181030.5</v>
      </c>
      <c r="AB1681" s="10">
        <v>375448</v>
      </c>
      <c r="AC1681" s="10">
        <v>364763.5</v>
      </c>
      <c r="AD1681" s="10">
        <v>404213</v>
      </c>
      <c r="AE1681" s="10">
        <v>1274010.5</v>
      </c>
      <c r="AF1681" s="10">
        <v>294874</v>
      </c>
      <c r="AG1681" s="10">
        <v>204865</v>
      </c>
      <c r="AH1681" s="10">
        <v>691222</v>
      </c>
      <c r="AI1681" s="10">
        <v>2196996</v>
      </c>
      <c r="AJ1681" s="10">
        <v>873001.5</v>
      </c>
      <c r="AK1681" s="10">
        <v>377745.5</v>
      </c>
      <c r="AL1681" s="10">
        <v>238484</v>
      </c>
      <c r="AM1681" s="10">
        <v>94173</v>
      </c>
      <c r="AN1681" s="10">
        <v>185614.5</v>
      </c>
      <c r="AO1681" s="10">
        <v>373961</v>
      </c>
      <c r="AP1681" s="10">
        <v>517689.5</v>
      </c>
      <c r="AQ1681" s="10">
        <v>166811</v>
      </c>
      <c r="AR1681" s="10">
        <v>196671.5</v>
      </c>
      <c r="AS1681" s="10">
        <v>282502.5</v>
      </c>
      <c r="AT1681" s="10">
        <v>401013.5</v>
      </c>
      <c r="AU1681" s="10">
        <v>105828.5</v>
      </c>
      <c r="AV1681" s="10">
        <v>757622.7</v>
      </c>
      <c r="AW1681" s="10">
        <v>98243</v>
      </c>
      <c r="AX1681" s="10">
        <v>246805</v>
      </c>
      <c r="AY1681" s="10">
        <v>452567.8</v>
      </c>
      <c r="AZ1681" s="10">
        <v>247741</v>
      </c>
      <c r="BA1681" s="10">
        <v>97048</v>
      </c>
      <c r="BB1681" s="10">
        <v>184107</v>
      </c>
      <c r="BC1681" s="10">
        <v>229930</v>
      </c>
    </row>
    <row r="1682" spans="1:55" x14ac:dyDescent="0.15">
      <c r="A1682" s="6"/>
      <c r="B1682" s="6"/>
      <c r="C1682" s="7" t="s">
        <v>4842</v>
      </c>
      <c r="D1682" s="7" t="s">
        <v>4843</v>
      </c>
      <c r="E1682" s="7" t="s">
        <v>4844</v>
      </c>
      <c r="F1682" s="8">
        <v>49.9</v>
      </c>
      <c r="G1682" s="9" t="s">
        <v>95</v>
      </c>
      <c r="H1682" s="10">
        <v>20002661.57</v>
      </c>
      <c r="I1682" s="10">
        <v>950058</v>
      </c>
      <c r="J1682" s="10">
        <v>251889</v>
      </c>
      <c r="K1682" s="10">
        <v>451521</v>
      </c>
      <c r="L1682" s="10">
        <v>364779</v>
      </c>
      <c r="M1682" s="10">
        <v>69463</v>
      </c>
      <c r="N1682" s="10">
        <v>156196</v>
      </c>
      <c r="O1682" s="10">
        <v>197432</v>
      </c>
      <c r="P1682" s="10">
        <v>532621</v>
      </c>
      <c r="Q1682" s="10">
        <v>424362.5</v>
      </c>
      <c r="R1682" s="10">
        <v>455729</v>
      </c>
      <c r="S1682" s="10">
        <v>805718</v>
      </c>
      <c r="T1682" s="10">
        <v>377475</v>
      </c>
      <c r="U1682" s="10">
        <v>1577075.4</v>
      </c>
      <c r="V1682" s="10">
        <v>385351.05</v>
      </c>
      <c r="W1682" s="10">
        <v>341567</v>
      </c>
      <c r="X1682" s="10">
        <v>240694</v>
      </c>
      <c r="Y1682" s="10">
        <v>241401</v>
      </c>
      <c r="Z1682" s="10">
        <v>232689</v>
      </c>
      <c r="AA1682" s="10">
        <v>141115</v>
      </c>
      <c r="AB1682" s="10">
        <v>454965</v>
      </c>
      <c r="AC1682" s="10">
        <v>391090</v>
      </c>
      <c r="AD1682" s="10">
        <v>496382</v>
      </c>
      <c r="AE1682" s="10">
        <v>1976753</v>
      </c>
      <c r="AF1682" s="10">
        <v>490699</v>
      </c>
      <c r="AG1682" s="10">
        <v>183115</v>
      </c>
      <c r="AH1682" s="10">
        <v>681577</v>
      </c>
      <c r="AI1682" s="10">
        <v>1796766.22</v>
      </c>
      <c r="AJ1682" s="10">
        <v>944193</v>
      </c>
      <c r="AK1682" s="10">
        <v>249767</v>
      </c>
      <c r="AL1682" s="10">
        <v>421074</v>
      </c>
      <c r="AM1682" s="10">
        <v>194156</v>
      </c>
      <c r="AN1682" s="10">
        <v>96595</v>
      </c>
      <c r="AO1682" s="10">
        <v>286117</v>
      </c>
      <c r="AP1682" s="10">
        <v>444755.4</v>
      </c>
      <c r="AQ1682" s="10">
        <v>174948.5</v>
      </c>
      <c r="AR1682" s="10">
        <v>286542</v>
      </c>
      <c r="AS1682" s="10">
        <v>120015</v>
      </c>
      <c r="AT1682" s="10">
        <v>311085.5</v>
      </c>
      <c r="AU1682" s="10">
        <v>150200</v>
      </c>
      <c r="AV1682" s="10">
        <v>409217</v>
      </c>
      <c r="AW1682" s="10">
        <v>29085</v>
      </c>
      <c r="AX1682" s="10">
        <v>263512</v>
      </c>
      <c r="AY1682" s="10">
        <v>393432.5</v>
      </c>
      <c r="AZ1682" s="10">
        <v>225885</v>
      </c>
      <c r="BA1682" s="10">
        <v>63300</v>
      </c>
      <c r="BB1682" s="10">
        <v>173602</v>
      </c>
      <c r="BC1682" s="10">
        <v>96696.5</v>
      </c>
    </row>
    <row r="1683" spans="1:55" x14ac:dyDescent="0.15">
      <c r="A1683" s="6"/>
      <c r="B1683" s="6"/>
      <c r="C1683" s="7" t="s">
        <v>4854</v>
      </c>
      <c r="D1683" s="7" t="s">
        <v>4855</v>
      </c>
      <c r="E1683" s="7" t="s">
        <v>4856</v>
      </c>
      <c r="F1683" s="8">
        <v>135</v>
      </c>
      <c r="G1683" s="9" t="s">
        <v>95</v>
      </c>
      <c r="H1683" s="10">
        <v>16589751.609999999</v>
      </c>
      <c r="I1683" s="10">
        <v>401423.5</v>
      </c>
      <c r="J1683" s="10">
        <v>78440</v>
      </c>
      <c r="K1683" s="10">
        <v>55055.1</v>
      </c>
      <c r="L1683" s="10">
        <v>112950</v>
      </c>
      <c r="M1683" s="10">
        <v>84681</v>
      </c>
      <c r="N1683" s="10">
        <v>75794.5</v>
      </c>
      <c r="O1683" s="10">
        <v>205171</v>
      </c>
      <c r="P1683" s="10">
        <v>415504.5</v>
      </c>
      <c r="Q1683" s="10">
        <v>365620.5</v>
      </c>
      <c r="R1683" s="10">
        <v>434268.5</v>
      </c>
      <c r="S1683" s="10">
        <v>1029199.81</v>
      </c>
      <c r="T1683" s="10">
        <v>557055.25</v>
      </c>
      <c r="U1683" s="10">
        <v>2235476.0499999998</v>
      </c>
      <c r="V1683" s="10">
        <v>565037.72499999998</v>
      </c>
      <c r="W1683" s="10">
        <v>312776.5</v>
      </c>
      <c r="X1683" s="10">
        <v>244133</v>
      </c>
      <c r="Y1683" s="10">
        <v>169181</v>
      </c>
      <c r="Z1683" s="10">
        <v>137274.5</v>
      </c>
      <c r="AA1683" s="10">
        <v>156325</v>
      </c>
      <c r="AB1683" s="10">
        <v>324846.90000000002</v>
      </c>
      <c r="AC1683" s="10">
        <v>292977</v>
      </c>
      <c r="AD1683" s="10">
        <v>496041.1</v>
      </c>
      <c r="AE1683" s="10">
        <v>1098584.3</v>
      </c>
      <c r="AF1683" s="10">
        <v>496985.5</v>
      </c>
      <c r="AG1683" s="10">
        <v>95052.5</v>
      </c>
      <c r="AH1683" s="10">
        <v>491957</v>
      </c>
      <c r="AI1683" s="10">
        <v>1524148.075</v>
      </c>
      <c r="AJ1683" s="10">
        <v>557774</v>
      </c>
      <c r="AK1683" s="10">
        <v>244954.2</v>
      </c>
      <c r="AL1683" s="10">
        <v>287082.75</v>
      </c>
      <c r="AM1683" s="10">
        <v>63941.5</v>
      </c>
      <c r="AN1683" s="10">
        <v>40715.800000000003</v>
      </c>
      <c r="AO1683" s="10">
        <v>354791</v>
      </c>
      <c r="AP1683" s="10">
        <v>375074.15</v>
      </c>
      <c r="AQ1683" s="10">
        <v>94426</v>
      </c>
      <c r="AR1683" s="10">
        <v>350609.5</v>
      </c>
      <c r="AS1683" s="10">
        <v>139597</v>
      </c>
      <c r="AT1683" s="10">
        <v>581163.19999999995</v>
      </c>
      <c r="AU1683" s="10">
        <v>138640.9</v>
      </c>
      <c r="AV1683" s="10">
        <v>394184.75</v>
      </c>
      <c r="AW1683" s="10">
        <v>36364.5</v>
      </c>
      <c r="AX1683" s="10">
        <v>103145.5</v>
      </c>
      <c r="AY1683" s="10">
        <v>82308.350000000006</v>
      </c>
      <c r="AZ1683" s="10">
        <v>93037.5</v>
      </c>
      <c r="BA1683" s="10">
        <v>51713</v>
      </c>
      <c r="BB1683" s="10">
        <v>99049.600000000006</v>
      </c>
      <c r="BC1683" s="10">
        <v>45218.6</v>
      </c>
    </row>
    <row r="1684" spans="1:55" x14ac:dyDescent="0.15">
      <c r="A1684" s="6"/>
      <c r="B1684" s="6"/>
      <c r="C1684" s="7" t="s">
        <v>4869</v>
      </c>
      <c r="D1684" s="7" t="s">
        <v>4870</v>
      </c>
      <c r="E1684" s="7" t="s">
        <v>4871</v>
      </c>
      <c r="F1684" s="8">
        <v>94.5</v>
      </c>
      <c r="G1684" s="9" t="s">
        <v>95</v>
      </c>
      <c r="H1684" s="10">
        <v>15700312.630000001</v>
      </c>
      <c r="I1684" s="10">
        <v>510435.5</v>
      </c>
      <c r="J1684" s="10">
        <v>59694.5</v>
      </c>
      <c r="K1684" s="10">
        <v>74638</v>
      </c>
      <c r="L1684" s="10">
        <v>166185</v>
      </c>
      <c r="M1684" s="10">
        <v>71669.5</v>
      </c>
      <c r="N1684" s="10">
        <v>97039</v>
      </c>
      <c r="O1684" s="10">
        <v>183205</v>
      </c>
      <c r="P1684" s="10">
        <v>229521.5</v>
      </c>
      <c r="Q1684" s="10">
        <v>461253.5</v>
      </c>
      <c r="R1684" s="10">
        <v>302677.5</v>
      </c>
      <c r="S1684" s="10">
        <v>907364.1</v>
      </c>
      <c r="T1684" s="10">
        <v>591700</v>
      </c>
      <c r="U1684" s="10">
        <v>1591187.4</v>
      </c>
      <c r="V1684" s="10">
        <v>641787.5</v>
      </c>
      <c r="W1684" s="10">
        <v>141322</v>
      </c>
      <c r="X1684" s="10">
        <v>207458.5</v>
      </c>
      <c r="Y1684" s="10">
        <v>143632</v>
      </c>
      <c r="Z1684" s="10">
        <v>103411.9</v>
      </c>
      <c r="AA1684" s="10">
        <v>133569</v>
      </c>
      <c r="AB1684" s="10">
        <v>334429</v>
      </c>
      <c r="AC1684" s="10">
        <v>439225</v>
      </c>
      <c r="AD1684" s="10">
        <v>412186</v>
      </c>
      <c r="AE1684" s="10">
        <v>1034056.5</v>
      </c>
      <c r="AF1684" s="10">
        <v>236257.86</v>
      </c>
      <c r="AG1684" s="10">
        <v>97326</v>
      </c>
      <c r="AH1684" s="10">
        <v>650314</v>
      </c>
      <c r="AI1684" s="10">
        <v>1794986.9</v>
      </c>
      <c r="AJ1684" s="10">
        <v>578014.5</v>
      </c>
      <c r="AK1684" s="10">
        <v>324793</v>
      </c>
      <c r="AL1684" s="10">
        <v>297077</v>
      </c>
      <c r="AM1684" s="10">
        <v>110686</v>
      </c>
      <c r="AN1684" s="10">
        <v>73561.5</v>
      </c>
      <c r="AO1684" s="10">
        <v>424689.47</v>
      </c>
      <c r="AP1684" s="10">
        <v>338542</v>
      </c>
      <c r="AQ1684" s="10">
        <v>118138.5</v>
      </c>
      <c r="AR1684" s="10">
        <v>131733.5</v>
      </c>
      <c r="AS1684" s="10">
        <v>128948</v>
      </c>
      <c r="AT1684" s="10">
        <v>254626.5</v>
      </c>
      <c r="AU1684" s="10">
        <v>217404</v>
      </c>
      <c r="AV1684" s="10">
        <v>380573</v>
      </c>
      <c r="AW1684" s="10">
        <v>22128</v>
      </c>
      <c r="AX1684" s="10">
        <v>104498</v>
      </c>
      <c r="AY1684" s="10">
        <v>143804</v>
      </c>
      <c r="AZ1684" s="10">
        <v>251948</v>
      </c>
      <c r="BA1684" s="10">
        <v>73871.5</v>
      </c>
      <c r="BB1684" s="10">
        <v>97329</v>
      </c>
      <c r="BC1684" s="10">
        <v>11414.5</v>
      </c>
    </row>
    <row r="1685" spans="1:55" x14ac:dyDescent="0.15">
      <c r="A1685" s="6"/>
      <c r="B1685" s="6"/>
      <c r="C1685" s="7" t="s">
        <v>4845</v>
      </c>
      <c r="D1685" s="7" t="s">
        <v>4846</v>
      </c>
      <c r="E1685" s="7" t="s">
        <v>4847</v>
      </c>
      <c r="F1685" s="8">
        <v>41.4</v>
      </c>
      <c r="G1685" s="9" t="s">
        <v>96</v>
      </c>
      <c r="H1685" s="10">
        <v>15202974.4</v>
      </c>
      <c r="I1685" s="10">
        <v>1111989.5</v>
      </c>
      <c r="J1685" s="10">
        <v>106810</v>
      </c>
      <c r="K1685" s="10">
        <v>12353</v>
      </c>
      <c r="L1685" s="10">
        <v>78261</v>
      </c>
      <c r="M1685" s="10">
        <v>57291</v>
      </c>
      <c r="N1685" s="10">
        <v>192346</v>
      </c>
      <c r="O1685" s="10">
        <v>73776</v>
      </c>
      <c r="P1685" s="10">
        <v>388546</v>
      </c>
      <c r="Q1685" s="10">
        <v>305579</v>
      </c>
      <c r="R1685" s="10">
        <v>188019</v>
      </c>
      <c r="S1685" s="10">
        <v>592104</v>
      </c>
      <c r="T1685" s="10">
        <v>702730.5</v>
      </c>
      <c r="U1685" s="10">
        <v>768817</v>
      </c>
      <c r="V1685" s="10">
        <v>608043</v>
      </c>
      <c r="W1685" s="10">
        <v>40699</v>
      </c>
      <c r="X1685" s="10">
        <v>392784</v>
      </c>
      <c r="Y1685" s="10">
        <v>293285.5</v>
      </c>
      <c r="Z1685" s="10">
        <v>138430</v>
      </c>
      <c r="AA1685" s="10">
        <v>15084</v>
      </c>
      <c r="AB1685" s="10">
        <v>216551</v>
      </c>
      <c r="AC1685" s="10">
        <v>265212</v>
      </c>
      <c r="AD1685" s="10">
        <v>279862</v>
      </c>
      <c r="AE1685" s="10">
        <v>1712462.5</v>
      </c>
      <c r="AF1685" s="10">
        <v>200758.5</v>
      </c>
      <c r="AG1685" s="10">
        <v>345812</v>
      </c>
      <c r="AH1685" s="10">
        <v>718250</v>
      </c>
      <c r="AI1685" s="10">
        <v>1481384.5</v>
      </c>
      <c r="AJ1685" s="10">
        <v>633969</v>
      </c>
      <c r="AK1685" s="10">
        <v>130809</v>
      </c>
      <c r="AL1685" s="10">
        <v>309280</v>
      </c>
      <c r="AM1685" s="10">
        <v>90507</v>
      </c>
      <c r="AN1685" s="10">
        <v>84671</v>
      </c>
      <c r="AO1685" s="10">
        <v>374667.5</v>
      </c>
      <c r="AP1685" s="10">
        <v>635164.5</v>
      </c>
      <c r="AQ1685" s="10">
        <v>138260.5</v>
      </c>
      <c r="AR1685" s="10">
        <v>122318</v>
      </c>
      <c r="AS1685" s="10">
        <v>40195</v>
      </c>
      <c r="AT1685" s="10">
        <v>52650</v>
      </c>
      <c r="AU1685" s="10">
        <v>43617</v>
      </c>
      <c r="AV1685" s="10">
        <v>330029.40000000002</v>
      </c>
      <c r="AW1685" s="10">
        <v>52949</v>
      </c>
      <c r="AX1685" s="10">
        <v>199023</v>
      </c>
      <c r="AY1685" s="10">
        <v>198356.5</v>
      </c>
      <c r="AZ1685" s="10">
        <v>158792</v>
      </c>
      <c r="BA1685" s="10">
        <v>77119</v>
      </c>
      <c r="BB1685" s="10">
        <v>87451</v>
      </c>
      <c r="BC1685" s="10">
        <v>155906</v>
      </c>
    </row>
    <row r="1686" spans="1:55" x14ac:dyDescent="0.15">
      <c r="A1686" s="6"/>
      <c r="B1686" s="6"/>
      <c r="C1686" s="7" t="s">
        <v>6684</v>
      </c>
      <c r="D1686" s="7" t="s">
        <v>6685</v>
      </c>
      <c r="E1686" s="7" t="s">
        <v>6686</v>
      </c>
      <c r="F1686" s="8">
        <v>56.2</v>
      </c>
      <c r="G1686" s="9" t="s">
        <v>96</v>
      </c>
      <c r="H1686" s="10">
        <v>14675688.120000001</v>
      </c>
      <c r="I1686" s="10">
        <v>395348.42</v>
      </c>
      <c r="J1686" s="10">
        <v>95800</v>
      </c>
      <c r="K1686" s="10">
        <v>67928</v>
      </c>
      <c r="L1686" s="10">
        <v>100577</v>
      </c>
      <c r="M1686" s="10">
        <v>38059</v>
      </c>
      <c r="N1686" s="10">
        <v>113435</v>
      </c>
      <c r="O1686" s="10">
        <v>364260</v>
      </c>
      <c r="P1686" s="10">
        <v>574723.5</v>
      </c>
      <c r="Q1686" s="10">
        <v>374417.5</v>
      </c>
      <c r="R1686" s="10">
        <v>280065.5</v>
      </c>
      <c r="S1686" s="10">
        <v>1079333</v>
      </c>
      <c r="T1686" s="10">
        <v>777041</v>
      </c>
      <c r="U1686" s="10">
        <v>1295912.8999999999</v>
      </c>
      <c r="V1686" s="10">
        <v>309664</v>
      </c>
      <c r="W1686" s="10">
        <v>520573</v>
      </c>
      <c r="X1686" s="10">
        <v>68863</v>
      </c>
      <c r="Y1686" s="10">
        <v>269284.5</v>
      </c>
      <c r="Z1686" s="10">
        <v>563670</v>
      </c>
      <c r="AA1686" s="10">
        <v>70947</v>
      </c>
      <c r="AB1686" s="10">
        <v>194140</v>
      </c>
      <c r="AC1686" s="10">
        <v>277947</v>
      </c>
      <c r="AD1686" s="10">
        <v>260127</v>
      </c>
      <c r="AE1686" s="10">
        <v>917050.6</v>
      </c>
      <c r="AF1686" s="10">
        <v>213448</v>
      </c>
      <c r="AG1686" s="10">
        <v>100125.5</v>
      </c>
      <c r="AH1686" s="10">
        <v>906412.5</v>
      </c>
      <c r="AI1686" s="10">
        <v>1779382.9</v>
      </c>
      <c r="AJ1686" s="10">
        <v>316580</v>
      </c>
      <c r="AK1686" s="10">
        <v>257812</v>
      </c>
      <c r="AL1686" s="10">
        <v>191514</v>
      </c>
      <c r="AM1686" s="10">
        <v>26521</v>
      </c>
      <c r="AN1686" s="10">
        <v>28906</v>
      </c>
      <c r="AO1686" s="10">
        <v>159209.5</v>
      </c>
      <c r="AP1686" s="10">
        <v>148013.5</v>
      </c>
      <c r="AQ1686" s="10">
        <v>30313</v>
      </c>
      <c r="AR1686" s="10">
        <v>104098</v>
      </c>
      <c r="AS1686" s="10">
        <v>143401</v>
      </c>
      <c r="AT1686" s="10">
        <v>245024</v>
      </c>
      <c r="AU1686" s="10">
        <v>74303.5</v>
      </c>
      <c r="AV1686" s="10">
        <v>274165.8</v>
      </c>
      <c r="AW1686" s="10">
        <v>27364</v>
      </c>
      <c r="AX1686" s="10">
        <v>47726</v>
      </c>
      <c r="AY1686" s="10">
        <v>479634</v>
      </c>
      <c r="AZ1686" s="10">
        <v>52913</v>
      </c>
      <c r="BA1686" s="10">
        <v>18869</v>
      </c>
      <c r="BB1686" s="10">
        <v>24981</v>
      </c>
      <c r="BC1686" s="10">
        <v>15804</v>
      </c>
    </row>
    <row r="1687" spans="1:55" x14ac:dyDescent="0.15">
      <c r="A1687" s="6"/>
      <c r="B1687" s="6"/>
      <c r="C1687" s="7" t="s">
        <v>4863</v>
      </c>
      <c r="D1687" s="7" t="s">
        <v>4864</v>
      </c>
      <c r="E1687" s="7" t="s">
        <v>4865</v>
      </c>
      <c r="F1687" s="8">
        <v>41.4</v>
      </c>
      <c r="G1687" s="9" t="s">
        <v>96</v>
      </c>
      <c r="H1687" s="10">
        <v>12788477.1</v>
      </c>
      <c r="I1687" s="10">
        <v>809862.5</v>
      </c>
      <c r="J1687" s="10">
        <v>70630</v>
      </c>
      <c r="K1687" s="10">
        <v>40412</v>
      </c>
      <c r="L1687" s="10">
        <v>237713</v>
      </c>
      <c r="M1687" s="10">
        <v>27344</v>
      </c>
      <c r="N1687" s="10">
        <v>208848</v>
      </c>
      <c r="O1687" s="10">
        <v>566943</v>
      </c>
      <c r="P1687" s="10">
        <v>198184</v>
      </c>
      <c r="Q1687" s="10">
        <v>76685</v>
      </c>
      <c r="R1687" s="10">
        <v>777402</v>
      </c>
      <c r="S1687" s="10">
        <v>402209</v>
      </c>
      <c r="T1687" s="10">
        <v>863801</v>
      </c>
      <c r="U1687" s="10">
        <v>140969</v>
      </c>
      <c r="V1687" s="10">
        <v>553579.6</v>
      </c>
      <c r="W1687" s="10">
        <v>23269</v>
      </c>
      <c r="X1687" s="10">
        <v>192759</v>
      </c>
      <c r="Y1687" s="10">
        <v>219664</v>
      </c>
      <c r="Z1687" s="10">
        <v>229236</v>
      </c>
      <c r="AA1687" s="10">
        <v>19643</v>
      </c>
      <c r="AB1687" s="10">
        <v>219083</v>
      </c>
      <c r="AC1687" s="10">
        <v>182619</v>
      </c>
      <c r="AD1687" s="10">
        <v>431527</v>
      </c>
      <c r="AE1687" s="10">
        <v>1091308.5</v>
      </c>
      <c r="AF1687" s="10">
        <v>367327</v>
      </c>
      <c r="AG1687" s="10">
        <v>129712</v>
      </c>
      <c r="AH1687" s="10">
        <v>315864</v>
      </c>
      <c r="AI1687" s="10">
        <v>1022299</v>
      </c>
      <c r="AJ1687" s="10">
        <v>311169.5</v>
      </c>
      <c r="AK1687" s="10">
        <v>105693</v>
      </c>
      <c r="AL1687" s="10">
        <v>225277</v>
      </c>
      <c r="AM1687" s="10">
        <v>29733</v>
      </c>
      <c r="AN1687" s="10">
        <v>45515</v>
      </c>
      <c r="AO1687" s="10">
        <v>307862</v>
      </c>
      <c r="AP1687" s="10">
        <v>309065</v>
      </c>
      <c r="AQ1687" s="10">
        <v>111407</v>
      </c>
      <c r="AR1687" s="10">
        <v>36482</v>
      </c>
      <c r="AS1687" s="10">
        <v>335622</v>
      </c>
      <c r="AT1687" s="10">
        <v>280220</v>
      </c>
      <c r="AU1687" s="10">
        <v>238301</v>
      </c>
      <c r="AV1687" s="10">
        <v>423891</v>
      </c>
      <c r="AW1687" s="10">
        <v>35997</v>
      </c>
      <c r="AX1687" s="10">
        <v>77654</v>
      </c>
      <c r="AY1687" s="10">
        <v>134805</v>
      </c>
      <c r="AZ1687" s="10">
        <v>96107</v>
      </c>
      <c r="BA1687" s="10">
        <v>54454</v>
      </c>
      <c r="BB1687" s="10">
        <v>92245</v>
      </c>
      <c r="BC1687" s="10">
        <v>118085</v>
      </c>
    </row>
    <row r="1688" spans="1:55" x14ac:dyDescent="0.15">
      <c r="A1688" s="6"/>
      <c r="B1688" s="6"/>
      <c r="C1688" s="7" t="s">
        <v>6687</v>
      </c>
      <c r="D1688" s="7" t="s">
        <v>6688</v>
      </c>
      <c r="E1688" s="7" t="s">
        <v>6689</v>
      </c>
      <c r="F1688" s="8">
        <v>41.4</v>
      </c>
      <c r="G1688" s="9" t="s">
        <v>96</v>
      </c>
      <c r="H1688" s="10">
        <v>12609026.9</v>
      </c>
      <c r="I1688" s="11" t="s">
        <v>6793</v>
      </c>
      <c r="J1688" s="11" t="s">
        <v>6793</v>
      </c>
      <c r="K1688" s="11" t="s">
        <v>6793</v>
      </c>
      <c r="L1688" s="11" t="s">
        <v>6793</v>
      </c>
      <c r="M1688" s="11" t="s">
        <v>6793</v>
      </c>
      <c r="N1688" s="11" t="s">
        <v>6793</v>
      </c>
      <c r="O1688" s="11" t="s">
        <v>6793</v>
      </c>
      <c r="P1688" s="11" t="s">
        <v>6793</v>
      </c>
      <c r="Q1688" s="11" t="s">
        <v>6793</v>
      </c>
      <c r="R1688" s="11" t="s">
        <v>6793</v>
      </c>
      <c r="S1688" s="11" t="s">
        <v>6793</v>
      </c>
      <c r="T1688" s="11" t="s">
        <v>6793</v>
      </c>
      <c r="U1688" s="11" t="s">
        <v>6793</v>
      </c>
      <c r="V1688" s="11" t="s">
        <v>6793</v>
      </c>
      <c r="W1688" s="11" t="s">
        <v>6793</v>
      </c>
      <c r="X1688" s="11" t="s">
        <v>6793</v>
      </c>
      <c r="Y1688" s="11" t="s">
        <v>6793</v>
      </c>
      <c r="Z1688" s="11" t="s">
        <v>6793</v>
      </c>
      <c r="AA1688" s="11" t="s">
        <v>6793</v>
      </c>
      <c r="AB1688" s="11" t="s">
        <v>6793</v>
      </c>
      <c r="AC1688" s="11" t="s">
        <v>6793</v>
      </c>
      <c r="AD1688" s="11" t="s">
        <v>6793</v>
      </c>
      <c r="AE1688" s="11" t="s">
        <v>6793</v>
      </c>
      <c r="AF1688" s="11" t="s">
        <v>6793</v>
      </c>
      <c r="AG1688" s="11" t="s">
        <v>6793</v>
      </c>
      <c r="AH1688" s="11" t="s">
        <v>6793</v>
      </c>
      <c r="AI1688" s="11" t="s">
        <v>6793</v>
      </c>
      <c r="AJ1688" s="11" t="s">
        <v>6793</v>
      </c>
      <c r="AK1688" s="11" t="s">
        <v>6793</v>
      </c>
      <c r="AL1688" s="11" t="s">
        <v>6793</v>
      </c>
      <c r="AM1688" s="11" t="s">
        <v>6793</v>
      </c>
      <c r="AN1688" s="11" t="s">
        <v>6793</v>
      </c>
      <c r="AO1688" s="11" t="s">
        <v>6793</v>
      </c>
      <c r="AP1688" s="11" t="s">
        <v>6793</v>
      </c>
      <c r="AQ1688" s="11" t="s">
        <v>6793</v>
      </c>
      <c r="AR1688" s="11" t="s">
        <v>6793</v>
      </c>
      <c r="AS1688" s="11" t="s">
        <v>6793</v>
      </c>
      <c r="AT1688" s="11" t="s">
        <v>6793</v>
      </c>
      <c r="AU1688" s="11" t="s">
        <v>6793</v>
      </c>
      <c r="AV1688" s="11" t="s">
        <v>6793</v>
      </c>
      <c r="AW1688" s="11" t="s">
        <v>6793</v>
      </c>
      <c r="AX1688" s="11" t="s">
        <v>6793</v>
      </c>
      <c r="AY1688" s="11" t="s">
        <v>6793</v>
      </c>
      <c r="AZ1688" s="11" t="s">
        <v>6793</v>
      </c>
      <c r="BA1688" s="11" t="s">
        <v>6793</v>
      </c>
      <c r="BB1688" s="11" t="s">
        <v>6793</v>
      </c>
      <c r="BC1688" s="11" t="s">
        <v>6793</v>
      </c>
    </row>
    <row r="1689" spans="1:55" x14ac:dyDescent="0.15">
      <c r="A1689" s="6"/>
      <c r="B1689" s="6"/>
      <c r="C1689" s="7" t="s">
        <v>4875</v>
      </c>
      <c r="D1689" s="7" t="s">
        <v>4876</v>
      </c>
      <c r="E1689" s="7" t="s">
        <v>4877</v>
      </c>
      <c r="F1689" s="8">
        <v>102.3</v>
      </c>
      <c r="G1689" s="9" t="s">
        <v>95</v>
      </c>
      <c r="H1689" s="10">
        <v>11226668.800000001</v>
      </c>
      <c r="I1689" s="10">
        <v>394619.2</v>
      </c>
      <c r="J1689" s="10">
        <v>53047</v>
      </c>
      <c r="K1689" s="10">
        <v>90496</v>
      </c>
      <c r="L1689" s="10">
        <v>92382</v>
      </c>
      <c r="M1689" s="10">
        <v>47123</v>
      </c>
      <c r="N1689" s="10">
        <v>51761</v>
      </c>
      <c r="O1689" s="10">
        <v>61164.6</v>
      </c>
      <c r="P1689" s="10">
        <v>235346.5</v>
      </c>
      <c r="Q1689" s="10">
        <v>212172</v>
      </c>
      <c r="R1689" s="10">
        <v>323807.40000000002</v>
      </c>
      <c r="S1689" s="10">
        <v>533343.30000000005</v>
      </c>
      <c r="T1689" s="10">
        <v>615780</v>
      </c>
      <c r="U1689" s="10">
        <v>916880.3</v>
      </c>
      <c r="V1689" s="10">
        <v>571678.5</v>
      </c>
      <c r="W1689" s="10">
        <v>214153.7</v>
      </c>
      <c r="X1689" s="10">
        <v>174012.6</v>
      </c>
      <c r="Y1689" s="10">
        <v>123973.5</v>
      </c>
      <c r="Z1689" s="10">
        <v>125982</v>
      </c>
      <c r="AA1689" s="10">
        <v>111021</v>
      </c>
      <c r="AB1689" s="10">
        <v>172705.7</v>
      </c>
      <c r="AC1689" s="10">
        <v>282456</v>
      </c>
      <c r="AD1689" s="10">
        <v>206753</v>
      </c>
      <c r="AE1689" s="10">
        <v>835728.7</v>
      </c>
      <c r="AF1689" s="10">
        <v>239601</v>
      </c>
      <c r="AG1689" s="10">
        <v>86410.5</v>
      </c>
      <c r="AH1689" s="10">
        <v>281888</v>
      </c>
      <c r="AI1689" s="10">
        <v>1352024.9</v>
      </c>
      <c r="AJ1689" s="10">
        <v>540839.19999999995</v>
      </c>
      <c r="AK1689" s="10">
        <v>294661</v>
      </c>
      <c r="AL1689" s="10">
        <v>159770</v>
      </c>
      <c r="AM1689" s="10">
        <v>54252.5</v>
      </c>
      <c r="AN1689" s="10">
        <v>59725</v>
      </c>
      <c r="AO1689" s="10">
        <v>255741.5</v>
      </c>
      <c r="AP1689" s="10">
        <v>240815</v>
      </c>
      <c r="AQ1689" s="10">
        <v>109561.5</v>
      </c>
      <c r="AR1689" s="10">
        <v>92072</v>
      </c>
      <c r="AS1689" s="10">
        <v>81161</v>
      </c>
      <c r="AT1689" s="10">
        <v>295460.40000000002</v>
      </c>
      <c r="AU1689" s="10">
        <v>128757.5</v>
      </c>
      <c r="AV1689" s="10">
        <v>182411.5</v>
      </c>
      <c r="AW1689" s="10">
        <v>22699</v>
      </c>
      <c r="AX1689" s="10">
        <v>48891.8</v>
      </c>
      <c r="AY1689" s="10">
        <v>98352.5</v>
      </c>
      <c r="AZ1689" s="10">
        <v>64536.5</v>
      </c>
      <c r="BA1689" s="10">
        <v>20141.5</v>
      </c>
      <c r="BB1689" s="10">
        <v>53762</v>
      </c>
      <c r="BC1689" s="10">
        <v>16746</v>
      </c>
    </row>
    <row r="1690" spans="1:55" x14ac:dyDescent="0.15">
      <c r="A1690" s="6"/>
      <c r="B1690" s="6"/>
      <c r="C1690" s="7" t="s">
        <v>4872</v>
      </c>
      <c r="D1690" s="7" t="s">
        <v>4873</v>
      </c>
      <c r="E1690" s="7" t="s">
        <v>4874</v>
      </c>
      <c r="F1690" s="8">
        <v>33.700000000000003</v>
      </c>
      <c r="G1690" s="9" t="s">
        <v>96</v>
      </c>
      <c r="H1690" s="10">
        <v>10153575.957999999</v>
      </c>
      <c r="I1690" s="10">
        <v>691232.30799999996</v>
      </c>
      <c r="J1690" s="10">
        <v>86197</v>
      </c>
      <c r="K1690" s="10">
        <v>42098</v>
      </c>
      <c r="L1690" s="10">
        <v>765128.6</v>
      </c>
      <c r="M1690" s="10">
        <v>6799</v>
      </c>
      <c r="N1690" s="10">
        <v>31309.5</v>
      </c>
      <c r="O1690" s="10">
        <v>243116.4</v>
      </c>
      <c r="P1690" s="10">
        <v>164084</v>
      </c>
      <c r="Q1690" s="10">
        <v>168723.20000000001</v>
      </c>
      <c r="R1690" s="10">
        <v>685020.4</v>
      </c>
      <c r="S1690" s="10">
        <v>183553.05</v>
      </c>
      <c r="T1690" s="10">
        <v>734144</v>
      </c>
      <c r="U1690" s="10">
        <v>255366.5</v>
      </c>
      <c r="V1690" s="10">
        <v>183658</v>
      </c>
      <c r="W1690" s="10">
        <v>204920</v>
      </c>
      <c r="X1690" s="10">
        <v>137097</v>
      </c>
      <c r="Y1690" s="10">
        <v>57589</v>
      </c>
      <c r="Z1690" s="10">
        <v>28861</v>
      </c>
      <c r="AA1690" s="10">
        <v>10590</v>
      </c>
      <c r="AB1690" s="10">
        <v>170035.4</v>
      </c>
      <c r="AC1690" s="10">
        <v>284413</v>
      </c>
      <c r="AD1690" s="10">
        <v>248056.4</v>
      </c>
      <c r="AE1690" s="10">
        <v>531363.5</v>
      </c>
      <c r="AF1690" s="10">
        <v>491140</v>
      </c>
      <c r="AG1690" s="10">
        <v>70816</v>
      </c>
      <c r="AH1690" s="10">
        <v>212415</v>
      </c>
      <c r="AI1690" s="10">
        <v>1206888.3999999999</v>
      </c>
      <c r="AJ1690" s="10">
        <v>293743</v>
      </c>
      <c r="AK1690" s="10">
        <v>43904</v>
      </c>
      <c r="AL1690" s="10">
        <v>44293</v>
      </c>
      <c r="AM1690" s="10">
        <v>10610</v>
      </c>
      <c r="AN1690" s="10">
        <v>38633</v>
      </c>
      <c r="AO1690" s="10">
        <v>129627.7</v>
      </c>
      <c r="AP1690" s="10">
        <v>136422</v>
      </c>
      <c r="AQ1690" s="10">
        <v>95502</v>
      </c>
      <c r="AR1690" s="10">
        <v>19879</v>
      </c>
      <c r="AS1690" s="10">
        <v>171254</v>
      </c>
      <c r="AT1690" s="10">
        <v>104595</v>
      </c>
      <c r="AU1690" s="10">
        <v>71679</v>
      </c>
      <c r="AV1690" s="10">
        <v>283019</v>
      </c>
      <c r="AW1690" s="10">
        <v>41987.5</v>
      </c>
      <c r="AX1690" s="10">
        <v>143396.5</v>
      </c>
      <c r="AY1690" s="10">
        <v>133243</v>
      </c>
      <c r="AZ1690" s="10">
        <v>208440.6</v>
      </c>
      <c r="BA1690" s="10">
        <v>31318</v>
      </c>
      <c r="BB1690" s="10">
        <v>204704</v>
      </c>
      <c r="BC1690" s="10">
        <v>52711</v>
      </c>
    </row>
    <row r="1691" spans="1:55" x14ac:dyDescent="0.15">
      <c r="A1691" s="6"/>
      <c r="B1691" s="6"/>
      <c r="C1691" s="7" t="s">
        <v>4839</v>
      </c>
      <c r="D1691" s="7" t="s">
        <v>4840</v>
      </c>
      <c r="E1691" s="7" t="s">
        <v>4841</v>
      </c>
      <c r="F1691" s="8">
        <v>41.4</v>
      </c>
      <c r="G1691" s="9" t="s">
        <v>96</v>
      </c>
      <c r="H1691" s="10">
        <v>9418001</v>
      </c>
      <c r="I1691" s="10">
        <v>202974</v>
      </c>
      <c r="J1691" s="10">
        <v>36789</v>
      </c>
      <c r="K1691" s="10">
        <v>188830</v>
      </c>
      <c r="L1691" s="10">
        <v>57946</v>
      </c>
      <c r="M1691" s="10">
        <v>25174</v>
      </c>
      <c r="N1691" s="10">
        <v>5270</v>
      </c>
      <c r="O1691" s="10">
        <v>27759</v>
      </c>
      <c r="P1691" s="10">
        <v>81676</v>
      </c>
      <c r="Q1691" s="10">
        <v>150283</v>
      </c>
      <c r="R1691" s="10">
        <v>303974</v>
      </c>
      <c r="S1691" s="10">
        <v>539631</v>
      </c>
      <c r="T1691" s="10">
        <v>300275</v>
      </c>
      <c r="U1691" s="10">
        <v>484301</v>
      </c>
      <c r="V1691" s="10">
        <v>625218.5</v>
      </c>
      <c r="W1691" s="10">
        <v>63634</v>
      </c>
      <c r="X1691" s="10">
        <v>94471</v>
      </c>
      <c r="Y1691" s="10">
        <v>77526</v>
      </c>
      <c r="Z1691" s="10">
        <v>321407</v>
      </c>
      <c r="AA1691" s="10">
        <v>35585</v>
      </c>
      <c r="AB1691" s="10">
        <v>234237</v>
      </c>
      <c r="AC1691" s="10">
        <v>400425</v>
      </c>
      <c r="AD1691" s="10">
        <v>374214</v>
      </c>
      <c r="AE1691" s="10">
        <v>560947</v>
      </c>
      <c r="AF1691" s="10">
        <v>182479</v>
      </c>
      <c r="AG1691" s="10">
        <v>98879</v>
      </c>
      <c r="AH1691" s="10">
        <v>641220.5</v>
      </c>
      <c r="AI1691" s="10">
        <v>1030271</v>
      </c>
      <c r="AJ1691" s="10">
        <v>342855</v>
      </c>
      <c r="AK1691" s="10">
        <v>249867</v>
      </c>
      <c r="AL1691" s="10">
        <v>117086</v>
      </c>
      <c r="AM1691" s="10">
        <v>122389</v>
      </c>
      <c r="AN1691" s="10">
        <v>109691.5</v>
      </c>
      <c r="AO1691" s="10">
        <v>150333</v>
      </c>
      <c r="AP1691" s="10">
        <v>199103</v>
      </c>
      <c r="AQ1691" s="10">
        <v>43648</v>
      </c>
      <c r="AR1691" s="10">
        <v>51451</v>
      </c>
      <c r="AS1691" s="10">
        <v>122149</v>
      </c>
      <c r="AT1691" s="10">
        <v>77289</v>
      </c>
      <c r="AU1691" s="10">
        <v>26254</v>
      </c>
      <c r="AV1691" s="10">
        <v>352535.5</v>
      </c>
      <c r="AW1691" s="10">
        <v>34444</v>
      </c>
      <c r="AX1691" s="10">
        <v>66290</v>
      </c>
      <c r="AY1691" s="10">
        <v>110768</v>
      </c>
      <c r="AZ1691" s="10">
        <v>11385</v>
      </c>
      <c r="BA1691" s="10">
        <v>5037</v>
      </c>
      <c r="BB1691" s="10">
        <v>73892</v>
      </c>
      <c r="BC1691" s="10">
        <v>6138</v>
      </c>
    </row>
    <row r="1692" spans="1:55" x14ac:dyDescent="0.15">
      <c r="A1692" s="6"/>
      <c r="B1692" s="6"/>
      <c r="C1692" s="7" t="s">
        <v>4881</v>
      </c>
      <c r="D1692" s="7" t="s">
        <v>4882</v>
      </c>
      <c r="E1692" s="7" t="s">
        <v>4883</v>
      </c>
      <c r="F1692" s="8">
        <v>50.8</v>
      </c>
      <c r="G1692" s="9" t="s">
        <v>95</v>
      </c>
      <c r="H1692" s="10">
        <v>8933942.7599999998</v>
      </c>
      <c r="I1692" s="10">
        <v>192442</v>
      </c>
      <c r="J1692" s="10">
        <v>59146</v>
      </c>
      <c r="K1692" s="10">
        <v>65512</v>
      </c>
      <c r="L1692" s="10">
        <v>133046</v>
      </c>
      <c r="M1692" s="10">
        <v>24520</v>
      </c>
      <c r="N1692" s="10">
        <v>48130</v>
      </c>
      <c r="O1692" s="10">
        <v>172681</v>
      </c>
      <c r="P1692" s="10">
        <v>208207</v>
      </c>
      <c r="Q1692" s="10">
        <v>264768.25</v>
      </c>
      <c r="R1692" s="10">
        <v>253145</v>
      </c>
      <c r="S1692" s="10">
        <v>493134</v>
      </c>
      <c r="T1692" s="10">
        <v>1042358</v>
      </c>
      <c r="U1692" s="10">
        <v>1338038.7</v>
      </c>
      <c r="V1692" s="10">
        <v>264000</v>
      </c>
      <c r="W1692" s="10">
        <v>144695</v>
      </c>
      <c r="X1692" s="10">
        <v>133559</v>
      </c>
      <c r="Y1692" s="10">
        <v>78544</v>
      </c>
      <c r="Z1692" s="10">
        <v>52595</v>
      </c>
      <c r="AA1692" s="10">
        <v>81220</v>
      </c>
      <c r="AB1692" s="10">
        <v>94227</v>
      </c>
      <c r="AC1692" s="10">
        <v>130358</v>
      </c>
      <c r="AD1692" s="10">
        <v>157201</v>
      </c>
      <c r="AE1692" s="10">
        <v>704573.21</v>
      </c>
      <c r="AF1692" s="10">
        <v>56945</v>
      </c>
      <c r="AG1692" s="10">
        <v>38932</v>
      </c>
      <c r="AH1692" s="10">
        <v>159359</v>
      </c>
      <c r="AI1692" s="10">
        <v>769003</v>
      </c>
      <c r="AJ1692" s="10">
        <v>173144</v>
      </c>
      <c r="AK1692" s="10">
        <v>258696</v>
      </c>
      <c r="AL1692" s="10">
        <v>52809</v>
      </c>
      <c r="AM1692" s="10">
        <v>2101</v>
      </c>
      <c r="AN1692" s="10">
        <v>22131</v>
      </c>
      <c r="AO1692" s="10">
        <v>262872</v>
      </c>
      <c r="AP1692" s="10">
        <v>164860</v>
      </c>
      <c r="AQ1692" s="10">
        <v>154532</v>
      </c>
      <c r="AR1692" s="10">
        <v>75997</v>
      </c>
      <c r="AS1692" s="10">
        <v>48887</v>
      </c>
      <c r="AT1692" s="10">
        <v>132576</v>
      </c>
      <c r="AU1692" s="10">
        <v>38841</v>
      </c>
      <c r="AV1692" s="10">
        <v>129181.6</v>
      </c>
      <c r="AW1692" s="10">
        <v>18029</v>
      </c>
      <c r="AX1692" s="10">
        <v>71940</v>
      </c>
      <c r="AY1692" s="10">
        <v>24753</v>
      </c>
      <c r="AZ1692" s="10">
        <v>52887</v>
      </c>
      <c r="BA1692" s="10">
        <v>64906</v>
      </c>
      <c r="BB1692" s="10">
        <v>21135</v>
      </c>
      <c r="BC1692" s="10">
        <v>3326</v>
      </c>
    </row>
    <row r="1693" spans="1:55" x14ac:dyDescent="0.15">
      <c r="A1693" s="6"/>
      <c r="B1693" s="6"/>
      <c r="C1693" s="7" t="s">
        <v>4866</v>
      </c>
      <c r="D1693" s="7" t="s">
        <v>4867</v>
      </c>
      <c r="E1693" s="7" t="s">
        <v>4868</v>
      </c>
      <c r="F1693" s="8">
        <v>60</v>
      </c>
      <c r="G1693" s="9" t="s">
        <v>96</v>
      </c>
      <c r="H1693" s="10">
        <v>8268239.3999999994</v>
      </c>
      <c r="I1693" s="10">
        <v>707915</v>
      </c>
      <c r="J1693" s="10">
        <v>113086</v>
      </c>
      <c r="K1693" s="10">
        <v>45051</v>
      </c>
      <c r="L1693" s="10">
        <v>223757</v>
      </c>
      <c r="M1693" s="10">
        <v>73181</v>
      </c>
      <c r="N1693" s="10">
        <v>89771</v>
      </c>
      <c r="O1693" s="10">
        <v>140232</v>
      </c>
      <c r="P1693" s="10">
        <v>115130</v>
      </c>
      <c r="Q1693" s="10">
        <v>154510</v>
      </c>
      <c r="R1693" s="10">
        <v>340869</v>
      </c>
      <c r="S1693" s="10">
        <v>294591</v>
      </c>
      <c r="T1693" s="10">
        <v>231478</v>
      </c>
      <c r="U1693" s="10">
        <v>396798</v>
      </c>
      <c r="V1693" s="10">
        <v>310097</v>
      </c>
      <c r="W1693" s="10">
        <v>136979</v>
      </c>
      <c r="X1693" s="10">
        <v>105621.5</v>
      </c>
      <c r="Y1693" s="10">
        <v>106822</v>
      </c>
      <c r="Z1693" s="10">
        <v>96654</v>
      </c>
      <c r="AA1693" s="10">
        <v>34010</v>
      </c>
      <c r="AB1693" s="10">
        <v>144844</v>
      </c>
      <c r="AC1693" s="10">
        <v>186891.5</v>
      </c>
      <c r="AD1693" s="10">
        <v>182067</v>
      </c>
      <c r="AE1693" s="10">
        <v>495489.5</v>
      </c>
      <c r="AF1693" s="10">
        <v>158222</v>
      </c>
      <c r="AG1693" s="10">
        <v>98550</v>
      </c>
      <c r="AH1693" s="10">
        <v>336937</v>
      </c>
      <c r="AI1693" s="10">
        <v>692734.3</v>
      </c>
      <c r="AJ1693" s="10">
        <v>208351</v>
      </c>
      <c r="AK1693" s="10">
        <v>209599</v>
      </c>
      <c r="AL1693" s="10">
        <v>39991</v>
      </c>
      <c r="AM1693" s="10">
        <v>16922</v>
      </c>
      <c r="AN1693" s="10">
        <v>84205.5</v>
      </c>
      <c r="AO1693" s="10">
        <v>115914</v>
      </c>
      <c r="AP1693" s="10">
        <v>199715</v>
      </c>
      <c r="AQ1693" s="10">
        <v>68147</v>
      </c>
      <c r="AR1693" s="10">
        <v>118851.5</v>
      </c>
      <c r="AS1693" s="10">
        <v>87914</v>
      </c>
      <c r="AT1693" s="10">
        <v>139596</v>
      </c>
      <c r="AU1693" s="10">
        <v>46660</v>
      </c>
      <c r="AV1693" s="10">
        <v>347672.6</v>
      </c>
      <c r="AW1693" s="10">
        <v>11608</v>
      </c>
      <c r="AX1693" s="10">
        <v>149482</v>
      </c>
      <c r="AY1693" s="10">
        <v>125823</v>
      </c>
      <c r="AZ1693" s="10">
        <v>46710</v>
      </c>
      <c r="BA1693" s="10">
        <v>104477.5</v>
      </c>
      <c r="BB1693" s="10">
        <v>114945</v>
      </c>
      <c r="BC1693" s="10">
        <v>19367.5</v>
      </c>
    </row>
    <row r="1694" spans="1:55" x14ac:dyDescent="0.15">
      <c r="A1694" s="6"/>
      <c r="B1694" s="6"/>
      <c r="C1694" s="7" t="s">
        <v>6690</v>
      </c>
      <c r="D1694" s="7" t="s">
        <v>6691</v>
      </c>
      <c r="E1694" s="7" t="s">
        <v>6692</v>
      </c>
      <c r="F1694" s="8">
        <v>82.9</v>
      </c>
      <c r="G1694" s="9" t="s">
        <v>96</v>
      </c>
      <c r="H1694" s="10">
        <v>8055469.3499999996</v>
      </c>
      <c r="I1694" s="11" t="s">
        <v>6793</v>
      </c>
      <c r="J1694" s="11" t="s">
        <v>6793</v>
      </c>
      <c r="K1694" s="11" t="s">
        <v>6793</v>
      </c>
      <c r="L1694" s="11" t="s">
        <v>6793</v>
      </c>
      <c r="M1694" s="11" t="s">
        <v>6793</v>
      </c>
      <c r="N1694" s="11" t="s">
        <v>6793</v>
      </c>
      <c r="O1694" s="11" t="s">
        <v>6793</v>
      </c>
      <c r="P1694" s="11" t="s">
        <v>6793</v>
      </c>
      <c r="Q1694" s="11" t="s">
        <v>6793</v>
      </c>
      <c r="R1694" s="11" t="s">
        <v>6793</v>
      </c>
      <c r="S1694" s="11" t="s">
        <v>6793</v>
      </c>
      <c r="T1694" s="11" t="s">
        <v>6793</v>
      </c>
      <c r="U1694" s="11" t="s">
        <v>6793</v>
      </c>
      <c r="V1694" s="11" t="s">
        <v>6793</v>
      </c>
      <c r="W1694" s="11" t="s">
        <v>6793</v>
      </c>
      <c r="X1694" s="11" t="s">
        <v>6793</v>
      </c>
      <c r="Y1694" s="11" t="s">
        <v>6793</v>
      </c>
      <c r="Z1694" s="11" t="s">
        <v>6793</v>
      </c>
      <c r="AA1694" s="11" t="s">
        <v>6793</v>
      </c>
      <c r="AB1694" s="11" t="s">
        <v>6793</v>
      </c>
      <c r="AC1694" s="11" t="s">
        <v>6793</v>
      </c>
      <c r="AD1694" s="11" t="s">
        <v>6793</v>
      </c>
      <c r="AE1694" s="11" t="s">
        <v>6793</v>
      </c>
      <c r="AF1694" s="11" t="s">
        <v>6793</v>
      </c>
      <c r="AG1694" s="11" t="s">
        <v>6793</v>
      </c>
      <c r="AH1694" s="11" t="s">
        <v>6793</v>
      </c>
      <c r="AI1694" s="11" t="s">
        <v>6793</v>
      </c>
      <c r="AJ1694" s="11" t="s">
        <v>6793</v>
      </c>
      <c r="AK1694" s="11" t="s">
        <v>6793</v>
      </c>
      <c r="AL1694" s="11" t="s">
        <v>6793</v>
      </c>
      <c r="AM1694" s="11" t="s">
        <v>6793</v>
      </c>
      <c r="AN1694" s="11" t="s">
        <v>6793</v>
      </c>
      <c r="AO1694" s="11" t="s">
        <v>6793</v>
      </c>
      <c r="AP1694" s="11" t="s">
        <v>6793</v>
      </c>
      <c r="AQ1694" s="11" t="s">
        <v>6793</v>
      </c>
      <c r="AR1694" s="11" t="s">
        <v>6793</v>
      </c>
      <c r="AS1694" s="11" t="s">
        <v>6793</v>
      </c>
      <c r="AT1694" s="11" t="s">
        <v>6793</v>
      </c>
      <c r="AU1694" s="11" t="s">
        <v>6793</v>
      </c>
      <c r="AV1694" s="11" t="s">
        <v>6793</v>
      </c>
      <c r="AW1694" s="11" t="s">
        <v>6793</v>
      </c>
      <c r="AX1694" s="11" t="s">
        <v>6793</v>
      </c>
      <c r="AY1694" s="11" t="s">
        <v>6793</v>
      </c>
      <c r="AZ1694" s="11" t="s">
        <v>6793</v>
      </c>
      <c r="BA1694" s="11" t="s">
        <v>6793</v>
      </c>
      <c r="BB1694" s="11" t="s">
        <v>6793</v>
      </c>
      <c r="BC1694" s="11" t="s">
        <v>6793</v>
      </c>
    </row>
    <row r="1695" spans="1:55" x14ac:dyDescent="0.15">
      <c r="A1695" s="6"/>
      <c r="B1695" s="6"/>
      <c r="C1695" s="7" t="s">
        <v>4878</v>
      </c>
      <c r="D1695" s="7" t="s">
        <v>4879</v>
      </c>
      <c r="E1695" s="7" t="s">
        <v>4880</v>
      </c>
      <c r="F1695" s="8">
        <v>94.5</v>
      </c>
      <c r="G1695" s="9" t="s">
        <v>95</v>
      </c>
      <c r="H1695" s="10">
        <v>7997386.7999999998</v>
      </c>
      <c r="I1695" s="10">
        <v>102435.5</v>
      </c>
      <c r="J1695" s="10">
        <v>17263</v>
      </c>
      <c r="K1695" s="10">
        <v>232244</v>
      </c>
      <c r="L1695" s="10">
        <v>42886</v>
      </c>
      <c r="M1695" s="10">
        <v>32282</v>
      </c>
      <c r="N1695" s="10">
        <v>22354</v>
      </c>
      <c r="O1695" s="10">
        <v>79202.5</v>
      </c>
      <c r="P1695" s="10">
        <v>130060</v>
      </c>
      <c r="Q1695" s="10">
        <v>262108</v>
      </c>
      <c r="R1695" s="10">
        <v>184168.3</v>
      </c>
      <c r="S1695" s="10">
        <v>677576</v>
      </c>
      <c r="T1695" s="10">
        <v>334237</v>
      </c>
      <c r="U1695" s="10">
        <v>1264328.5</v>
      </c>
      <c r="V1695" s="10">
        <v>316903.5</v>
      </c>
      <c r="W1695" s="10">
        <v>60186</v>
      </c>
      <c r="X1695" s="10">
        <v>99156</v>
      </c>
      <c r="Y1695" s="10">
        <v>67428</v>
      </c>
      <c r="Z1695" s="10">
        <v>83096</v>
      </c>
      <c r="AA1695" s="10">
        <v>32622</v>
      </c>
      <c r="AB1695" s="10">
        <v>125882</v>
      </c>
      <c r="AC1695" s="10">
        <v>213316.5</v>
      </c>
      <c r="AD1695" s="10">
        <v>227720</v>
      </c>
      <c r="AE1695" s="10">
        <v>656669</v>
      </c>
      <c r="AF1695" s="10">
        <v>163931</v>
      </c>
      <c r="AG1695" s="10">
        <v>99693</v>
      </c>
      <c r="AH1695" s="10">
        <v>308699</v>
      </c>
      <c r="AI1695" s="10">
        <v>600006</v>
      </c>
      <c r="AJ1695" s="10">
        <v>319333</v>
      </c>
      <c r="AK1695" s="10">
        <v>106149</v>
      </c>
      <c r="AL1695" s="10">
        <v>70571</v>
      </c>
      <c r="AM1695" s="10">
        <v>39689</v>
      </c>
      <c r="AN1695" s="10">
        <v>14291</v>
      </c>
      <c r="AO1695" s="10">
        <v>158710</v>
      </c>
      <c r="AP1695" s="10">
        <v>138089</v>
      </c>
      <c r="AQ1695" s="10">
        <v>45170</v>
      </c>
      <c r="AR1695" s="10">
        <v>36116</v>
      </c>
      <c r="AS1695" s="10">
        <v>25331</v>
      </c>
      <c r="AT1695" s="10">
        <v>148865</v>
      </c>
      <c r="AU1695" s="10">
        <v>29118</v>
      </c>
      <c r="AV1695" s="10">
        <v>165779.5</v>
      </c>
      <c r="AW1695" s="10">
        <v>6181</v>
      </c>
      <c r="AX1695" s="10">
        <v>36766</v>
      </c>
      <c r="AY1695" s="10">
        <v>94993</v>
      </c>
      <c r="AZ1695" s="10">
        <v>48424.5</v>
      </c>
      <c r="BA1695" s="10">
        <v>29896.5</v>
      </c>
      <c r="BB1695" s="10">
        <v>20256</v>
      </c>
      <c r="BC1695" s="10">
        <v>27205.5</v>
      </c>
    </row>
    <row r="1696" spans="1:55" x14ac:dyDescent="0.15">
      <c r="A1696" s="6"/>
      <c r="B1696" s="6"/>
      <c r="C1696" s="7" t="s">
        <v>4851</v>
      </c>
      <c r="D1696" s="7" t="s">
        <v>4852</v>
      </c>
      <c r="E1696" s="7" t="s">
        <v>4853</v>
      </c>
      <c r="F1696" s="8">
        <v>77.400000000000006</v>
      </c>
      <c r="G1696" s="9" t="s">
        <v>95</v>
      </c>
      <c r="H1696" s="10">
        <v>7876077.2412</v>
      </c>
      <c r="I1696" s="10">
        <v>208886.34</v>
      </c>
      <c r="J1696" s="10">
        <v>81421.350000000006</v>
      </c>
      <c r="K1696" s="10">
        <v>21112.25</v>
      </c>
      <c r="L1696" s="10">
        <v>97364.463000000003</v>
      </c>
      <c r="M1696" s="10">
        <v>59176.86</v>
      </c>
      <c r="N1696" s="10">
        <v>51616.43</v>
      </c>
      <c r="O1696" s="10">
        <v>170348.35</v>
      </c>
      <c r="P1696" s="10">
        <v>169768.44</v>
      </c>
      <c r="Q1696" s="10">
        <v>357173.45</v>
      </c>
      <c r="R1696" s="10">
        <v>205702.83</v>
      </c>
      <c r="S1696" s="10">
        <v>434340.08</v>
      </c>
      <c r="T1696" s="10">
        <v>275025.93</v>
      </c>
      <c r="U1696" s="10">
        <v>480287.755</v>
      </c>
      <c r="V1696" s="10">
        <v>289028.625</v>
      </c>
      <c r="W1696" s="10">
        <v>252114.14</v>
      </c>
      <c r="X1696" s="10">
        <v>65351.13</v>
      </c>
      <c r="Y1696" s="10">
        <v>123373.47500000001</v>
      </c>
      <c r="Z1696" s="10">
        <v>147482.70800000001</v>
      </c>
      <c r="AA1696" s="10">
        <v>78436.17</v>
      </c>
      <c r="AB1696" s="10">
        <v>116749.4212</v>
      </c>
      <c r="AC1696" s="10">
        <v>227531.61</v>
      </c>
      <c r="AD1696" s="10">
        <v>220827.33100000001</v>
      </c>
      <c r="AE1696" s="10">
        <v>742598.20499999996</v>
      </c>
      <c r="AF1696" s="10">
        <v>51965.02</v>
      </c>
      <c r="AG1696" s="10">
        <v>102955.05</v>
      </c>
      <c r="AH1696" s="10">
        <v>269073.87</v>
      </c>
      <c r="AI1696" s="10">
        <v>537154.23100000003</v>
      </c>
      <c r="AJ1696" s="10">
        <v>216982.83</v>
      </c>
      <c r="AK1696" s="10">
        <v>175525.15</v>
      </c>
      <c r="AL1696" s="10">
        <v>58030.11</v>
      </c>
      <c r="AM1696" s="10">
        <v>32222.74</v>
      </c>
      <c r="AN1696" s="10">
        <v>31923.42</v>
      </c>
      <c r="AO1696" s="10">
        <v>342944.71</v>
      </c>
      <c r="AP1696" s="10">
        <v>243118.84400000001</v>
      </c>
      <c r="AQ1696" s="10">
        <v>32484.03</v>
      </c>
      <c r="AR1696" s="10">
        <v>30099.55</v>
      </c>
      <c r="AS1696" s="10">
        <v>64300.985999999997</v>
      </c>
      <c r="AT1696" s="10">
        <v>88076.74</v>
      </c>
      <c r="AU1696" s="10">
        <v>22018.04</v>
      </c>
      <c r="AV1696" s="10">
        <v>204999.889</v>
      </c>
      <c r="AW1696" s="10">
        <v>54627.46</v>
      </c>
      <c r="AX1696" s="10">
        <v>225413.66800000001</v>
      </c>
      <c r="AY1696" s="10">
        <v>99876.19</v>
      </c>
      <c r="AZ1696" s="10">
        <v>36391.75</v>
      </c>
      <c r="BA1696" s="10">
        <v>10380.120000000001</v>
      </c>
      <c r="BB1696" s="10">
        <v>42440.13</v>
      </c>
      <c r="BC1696" s="10">
        <v>27355.37</v>
      </c>
    </row>
    <row r="1697" spans="1:55" x14ac:dyDescent="0.15">
      <c r="A1697" s="6"/>
      <c r="B1697" s="6"/>
      <c r="C1697" s="7" t="s">
        <v>4860</v>
      </c>
      <c r="D1697" s="7" t="s">
        <v>4861</v>
      </c>
      <c r="E1697" s="7" t="s">
        <v>4862</v>
      </c>
      <c r="F1697" s="8">
        <v>63.2</v>
      </c>
      <c r="G1697" s="9" t="s">
        <v>95</v>
      </c>
      <c r="H1697" s="10">
        <v>6674213.5</v>
      </c>
      <c r="I1697" s="10">
        <v>269704</v>
      </c>
      <c r="J1697" s="10">
        <v>75828</v>
      </c>
      <c r="K1697" s="10">
        <v>52961</v>
      </c>
      <c r="L1697" s="10">
        <v>129742</v>
      </c>
      <c r="M1697" s="10">
        <v>41716</v>
      </c>
      <c r="N1697" s="10">
        <v>60929</v>
      </c>
      <c r="O1697" s="10">
        <v>54599</v>
      </c>
      <c r="P1697" s="10">
        <v>98927</v>
      </c>
      <c r="Q1697" s="10">
        <v>132058</v>
      </c>
      <c r="R1697" s="10">
        <v>132242</v>
      </c>
      <c r="S1697" s="10">
        <v>382540</v>
      </c>
      <c r="T1697" s="10">
        <v>173265</v>
      </c>
      <c r="U1697" s="10">
        <v>370878</v>
      </c>
      <c r="V1697" s="10">
        <v>171975</v>
      </c>
      <c r="W1697" s="10">
        <v>138553</v>
      </c>
      <c r="X1697" s="10">
        <v>138821</v>
      </c>
      <c r="Y1697" s="10">
        <v>94426</v>
      </c>
      <c r="Z1697" s="10">
        <v>140373</v>
      </c>
      <c r="AA1697" s="10">
        <v>46056</v>
      </c>
      <c r="AB1697" s="10">
        <v>167345</v>
      </c>
      <c r="AC1697" s="10">
        <v>53040</v>
      </c>
      <c r="AD1697" s="10">
        <v>183639</v>
      </c>
      <c r="AE1697" s="10">
        <v>624507</v>
      </c>
      <c r="AF1697" s="10">
        <v>82238</v>
      </c>
      <c r="AG1697" s="10">
        <v>45026</v>
      </c>
      <c r="AH1697" s="10">
        <v>366101</v>
      </c>
      <c r="AI1697" s="10">
        <v>625149</v>
      </c>
      <c r="AJ1697" s="10">
        <v>322794</v>
      </c>
      <c r="AK1697" s="10">
        <v>123514</v>
      </c>
      <c r="AL1697" s="10">
        <v>96347</v>
      </c>
      <c r="AM1697" s="10">
        <v>30791</v>
      </c>
      <c r="AN1697" s="10">
        <v>58900</v>
      </c>
      <c r="AO1697" s="10">
        <v>135719</v>
      </c>
      <c r="AP1697" s="10">
        <v>138388</v>
      </c>
      <c r="AQ1697" s="10">
        <v>44697</v>
      </c>
      <c r="AR1697" s="10">
        <v>57492</v>
      </c>
      <c r="AS1697" s="10">
        <v>60059</v>
      </c>
      <c r="AT1697" s="10">
        <v>113338</v>
      </c>
      <c r="AU1697" s="10">
        <v>64971</v>
      </c>
      <c r="AV1697" s="10">
        <v>186983</v>
      </c>
      <c r="AW1697" s="10">
        <v>6591</v>
      </c>
      <c r="AX1697" s="10">
        <v>120425</v>
      </c>
      <c r="AY1697" s="10">
        <v>83189.5</v>
      </c>
      <c r="AZ1697" s="10">
        <v>42151</v>
      </c>
      <c r="BA1697" s="10">
        <v>92628</v>
      </c>
      <c r="BB1697" s="10">
        <v>30685</v>
      </c>
      <c r="BC1697" s="10">
        <v>11913</v>
      </c>
    </row>
    <row r="1698" spans="1:55" x14ac:dyDescent="0.15">
      <c r="A1698" s="6"/>
      <c r="B1698" s="6"/>
      <c r="C1698" s="7" t="s">
        <v>4857</v>
      </c>
      <c r="D1698" s="7" t="s">
        <v>4858</v>
      </c>
      <c r="E1698" s="7" t="s">
        <v>4859</v>
      </c>
      <c r="F1698" s="8">
        <v>33.700000000000003</v>
      </c>
      <c r="G1698" s="9" t="s">
        <v>96</v>
      </c>
      <c r="H1698" s="10">
        <v>5778594.1500000004</v>
      </c>
      <c r="I1698" s="10">
        <v>870121</v>
      </c>
      <c r="J1698" s="10">
        <v>65492.4</v>
      </c>
      <c r="K1698" s="10">
        <v>71611.199999999997</v>
      </c>
      <c r="L1698" s="10">
        <v>216859</v>
      </c>
      <c r="M1698" s="10">
        <v>4962</v>
      </c>
      <c r="N1698" s="10">
        <v>56175</v>
      </c>
      <c r="O1698" s="10">
        <v>175171.5</v>
      </c>
      <c r="P1698" s="10">
        <v>62196</v>
      </c>
      <c r="Q1698" s="10">
        <v>302767</v>
      </c>
      <c r="R1698" s="10">
        <v>93063.6</v>
      </c>
      <c r="S1698" s="10">
        <v>217037</v>
      </c>
      <c r="T1698" s="10">
        <v>206978</v>
      </c>
      <c r="U1698" s="10">
        <v>150547.75</v>
      </c>
      <c r="V1698" s="10">
        <v>321140.5</v>
      </c>
      <c r="W1698" s="10">
        <v>82338</v>
      </c>
      <c r="X1698" s="10">
        <v>59784</v>
      </c>
      <c r="Y1698" s="10">
        <v>14781</v>
      </c>
      <c r="Z1698" s="10">
        <v>49585</v>
      </c>
      <c r="AA1698" s="10">
        <v>58402</v>
      </c>
      <c r="AB1698" s="10">
        <v>87954</v>
      </c>
      <c r="AC1698" s="10">
        <v>121511</v>
      </c>
      <c r="AD1698" s="10">
        <v>179577.2</v>
      </c>
      <c r="AE1698" s="10">
        <v>539968.6</v>
      </c>
      <c r="AF1698" s="10">
        <v>47202</v>
      </c>
      <c r="AG1698" s="10">
        <v>31695</v>
      </c>
      <c r="AH1698" s="10">
        <v>319061.40000000002</v>
      </c>
      <c r="AI1698" s="10">
        <v>262244</v>
      </c>
      <c r="AJ1698" s="10">
        <v>120013</v>
      </c>
      <c r="AK1698" s="10">
        <v>61464</v>
      </c>
      <c r="AL1698" s="10">
        <v>15208</v>
      </c>
      <c r="AM1698" s="10">
        <v>14827</v>
      </c>
      <c r="AN1698" s="10">
        <v>85122</v>
      </c>
      <c r="AO1698" s="10">
        <v>156464</v>
      </c>
      <c r="AP1698" s="10">
        <v>54942</v>
      </c>
      <c r="AQ1698" s="10">
        <v>89282</v>
      </c>
      <c r="AR1698" s="10">
        <v>6983</v>
      </c>
      <c r="AS1698" s="10">
        <v>5295</v>
      </c>
      <c r="AT1698" s="10">
        <v>30993</v>
      </c>
      <c r="AU1698" s="10">
        <v>27886</v>
      </c>
      <c r="AV1698" s="10">
        <v>148613</v>
      </c>
      <c r="AW1698" s="10">
        <v>1680</v>
      </c>
      <c r="AX1698" s="10">
        <v>80420</v>
      </c>
      <c r="AY1698" s="10">
        <v>47139</v>
      </c>
      <c r="AZ1698" s="10">
        <v>18326</v>
      </c>
      <c r="BA1698" s="10">
        <v>21617</v>
      </c>
      <c r="BB1698" s="10">
        <v>75315</v>
      </c>
      <c r="BC1698" s="10">
        <v>48780</v>
      </c>
    </row>
    <row r="1699" spans="1:55" x14ac:dyDescent="0.15">
      <c r="A1699" s="6"/>
      <c r="B1699" s="6"/>
      <c r="C1699" s="7" t="s">
        <v>6411</v>
      </c>
      <c r="D1699" s="7" t="s">
        <v>6412</v>
      </c>
      <c r="E1699" s="7" t="s">
        <v>6413</v>
      </c>
      <c r="F1699" s="8">
        <v>51.2</v>
      </c>
      <c r="G1699" s="9" t="s">
        <v>95</v>
      </c>
      <c r="H1699" s="10">
        <v>5744027.3799999999</v>
      </c>
      <c r="I1699" s="10">
        <v>218224</v>
      </c>
      <c r="J1699" s="10">
        <v>15482</v>
      </c>
      <c r="K1699" s="10">
        <v>25034</v>
      </c>
      <c r="L1699" s="10">
        <v>60468</v>
      </c>
      <c r="M1699" s="10">
        <v>11720</v>
      </c>
      <c r="N1699" s="10">
        <v>33617</v>
      </c>
      <c r="O1699" s="10">
        <v>90679</v>
      </c>
      <c r="P1699" s="10">
        <v>108532</v>
      </c>
      <c r="Q1699" s="10">
        <v>122910</v>
      </c>
      <c r="R1699" s="10">
        <v>132241</v>
      </c>
      <c r="S1699" s="10">
        <v>193204</v>
      </c>
      <c r="T1699" s="10">
        <v>288880.40000000002</v>
      </c>
      <c r="U1699" s="10">
        <v>861392.64</v>
      </c>
      <c r="V1699" s="10">
        <v>247068.84</v>
      </c>
      <c r="W1699" s="10">
        <v>72962</v>
      </c>
      <c r="X1699" s="10">
        <v>32795</v>
      </c>
      <c r="Y1699" s="10">
        <v>38771</v>
      </c>
      <c r="Z1699" s="10">
        <v>84002</v>
      </c>
      <c r="AA1699" s="10">
        <v>39515</v>
      </c>
      <c r="AB1699" s="10">
        <v>50389.5</v>
      </c>
      <c r="AC1699" s="10">
        <v>127052</v>
      </c>
      <c r="AD1699" s="10">
        <v>158590</v>
      </c>
      <c r="AE1699" s="10">
        <v>664008.19999999995</v>
      </c>
      <c r="AF1699" s="10">
        <v>103957.8</v>
      </c>
      <c r="AG1699" s="10">
        <v>29537</v>
      </c>
      <c r="AH1699" s="10">
        <v>171307</v>
      </c>
      <c r="AI1699" s="10">
        <v>532825</v>
      </c>
      <c r="AJ1699" s="10">
        <v>209797</v>
      </c>
      <c r="AK1699" s="10">
        <v>81313</v>
      </c>
      <c r="AL1699" s="10">
        <v>47251</v>
      </c>
      <c r="AM1699" s="10">
        <v>7230</v>
      </c>
      <c r="AN1699" s="10">
        <v>23943</v>
      </c>
      <c r="AO1699" s="10">
        <v>182921</v>
      </c>
      <c r="AP1699" s="10">
        <v>92037</v>
      </c>
      <c r="AQ1699" s="10">
        <v>35325</v>
      </c>
      <c r="AR1699" s="10">
        <v>27423</v>
      </c>
      <c r="AS1699" s="10">
        <v>38253</v>
      </c>
      <c r="AT1699" s="10">
        <v>114649</v>
      </c>
      <c r="AU1699" s="10">
        <v>15960</v>
      </c>
      <c r="AV1699" s="10">
        <v>168676</v>
      </c>
      <c r="AW1699" s="10">
        <v>9956</v>
      </c>
      <c r="AX1699" s="10">
        <v>24491</v>
      </c>
      <c r="AY1699" s="10">
        <v>51370</v>
      </c>
      <c r="AZ1699" s="10">
        <v>38375</v>
      </c>
      <c r="BA1699" s="10">
        <v>35391</v>
      </c>
      <c r="BB1699" s="10">
        <v>13768</v>
      </c>
      <c r="BC1699" s="10">
        <v>10734</v>
      </c>
    </row>
    <row r="1700" spans="1:55" x14ac:dyDescent="0.15">
      <c r="A1700" s="6"/>
      <c r="B1700" s="6"/>
      <c r="C1700" s="7" t="s">
        <v>6693</v>
      </c>
      <c r="D1700" s="7" t="s">
        <v>6694</v>
      </c>
      <c r="E1700" s="7" t="s">
        <v>6695</v>
      </c>
      <c r="F1700" s="8">
        <v>31.1</v>
      </c>
      <c r="G1700" s="9" t="s">
        <v>96</v>
      </c>
      <c r="H1700" s="10">
        <v>5643394.5</v>
      </c>
      <c r="I1700" s="10">
        <v>112587</v>
      </c>
      <c r="J1700" s="10">
        <v>3942</v>
      </c>
      <c r="K1700" s="10">
        <v>37212</v>
      </c>
      <c r="L1700" s="10">
        <v>178182</v>
      </c>
      <c r="M1700" s="10">
        <v>3574</v>
      </c>
      <c r="N1700" s="10">
        <v>135895</v>
      </c>
      <c r="O1700" s="10">
        <v>196922</v>
      </c>
      <c r="P1700" s="10">
        <v>12938</v>
      </c>
      <c r="Q1700" s="10">
        <v>112280</v>
      </c>
      <c r="R1700" s="10">
        <v>362665</v>
      </c>
      <c r="S1700" s="10">
        <v>319614</v>
      </c>
      <c r="T1700" s="10">
        <v>279427</v>
      </c>
      <c r="U1700" s="10">
        <v>132433</v>
      </c>
      <c r="V1700" s="10">
        <v>74433</v>
      </c>
      <c r="W1700" s="10">
        <v>3470</v>
      </c>
      <c r="X1700" s="11" t="s">
        <v>6793</v>
      </c>
      <c r="Y1700" s="10">
        <v>24798</v>
      </c>
      <c r="Z1700" s="11" t="s">
        <v>6793</v>
      </c>
      <c r="AA1700" s="10">
        <v>8327</v>
      </c>
      <c r="AB1700" s="10">
        <v>164114</v>
      </c>
      <c r="AC1700" s="10">
        <v>298667</v>
      </c>
      <c r="AD1700" s="10">
        <v>230402</v>
      </c>
      <c r="AE1700" s="10">
        <v>513671</v>
      </c>
      <c r="AF1700" s="10">
        <v>155299</v>
      </c>
      <c r="AG1700" s="10">
        <v>28647</v>
      </c>
      <c r="AH1700" s="10">
        <v>79514</v>
      </c>
      <c r="AI1700" s="10">
        <v>899369</v>
      </c>
      <c r="AJ1700" s="10">
        <v>316705</v>
      </c>
      <c r="AK1700" s="10">
        <v>19202</v>
      </c>
      <c r="AL1700" s="10">
        <v>34460</v>
      </c>
      <c r="AM1700" s="10">
        <v>14412</v>
      </c>
      <c r="AN1700" s="11" t="s">
        <v>6793</v>
      </c>
      <c r="AO1700" s="10">
        <v>32172</v>
      </c>
      <c r="AP1700" s="10">
        <v>63919</v>
      </c>
      <c r="AQ1700" s="10">
        <v>12449</v>
      </c>
      <c r="AR1700" s="10">
        <v>43606</v>
      </c>
      <c r="AS1700" s="10">
        <v>128109</v>
      </c>
      <c r="AT1700" s="10">
        <v>124932</v>
      </c>
      <c r="AU1700" s="11" t="s">
        <v>6793</v>
      </c>
      <c r="AV1700" s="10">
        <v>100427.5</v>
      </c>
      <c r="AW1700" s="10">
        <v>49581</v>
      </c>
      <c r="AX1700" s="10">
        <v>61643</v>
      </c>
      <c r="AY1700" s="10">
        <v>54723</v>
      </c>
      <c r="AZ1700" s="10">
        <v>43458</v>
      </c>
      <c r="BA1700" s="10">
        <v>2465</v>
      </c>
      <c r="BB1700" s="10">
        <v>145549</v>
      </c>
      <c r="BC1700" s="10">
        <v>25173</v>
      </c>
    </row>
    <row r="1701" spans="1:55" x14ac:dyDescent="0.15">
      <c r="A1701" s="6"/>
      <c r="B1701" s="6"/>
      <c r="C1701" s="7" t="s">
        <v>6696</v>
      </c>
      <c r="D1701" s="7" t="s">
        <v>6697</v>
      </c>
      <c r="E1701" s="7" t="s">
        <v>6698</v>
      </c>
      <c r="F1701" s="8">
        <v>100.5</v>
      </c>
      <c r="G1701" s="9" t="s">
        <v>95</v>
      </c>
      <c r="H1701" s="10">
        <v>5481376.2800000003</v>
      </c>
      <c r="I1701" s="11" t="s">
        <v>6793</v>
      </c>
      <c r="J1701" s="11" t="s">
        <v>6793</v>
      </c>
      <c r="K1701" s="11" t="s">
        <v>6793</v>
      </c>
      <c r="L1701" s="11" t="s">
        <v>6793</v>
      </c>
      <c r="M1701" s="11" t="s">
        <v>6793</v>
      </c>
      <c r="N1701" s="11" t="s">
        <v>6793</v>
      </c>
      <c r="O1701" s="11" t="s">
        <v>6793</v>
      </c>
      <c r="P1701" s="11" t="s">
        <v>6793</v>
      </c>
      <c r="Q1701" s="11" t="s">
        <v>6793</v>
      </c>
      <c r="R1701" s="11" t="s">
        <v>6793</v>
      </c>
      <c r="S1701" s="11" t="s">
        <v>6793</v>
      </c>
      <c r="T1701" s="11" t="s">
        <v>6793</v>
      </c>
      <c r="U1701" s="11" t="s">
        <v>6793</v>
      </c>
      <c r="V1701" s="11" t="s">
        <v>6793</v>
      </c>
      <c r="W1701" s="11" t="s">
        <v>6793</v>
      </c>
      <c r="X1701" s="11" t="s">
        <v>6793</v>
      </c>
      <c r="Y1701" s="11" t="s">
        <v>6793</v>
      </c>
      <c r="Z1701" s="11" t="s">
        <v>6793</v>
      </c>
      <c r="AA1701" s="11" t="s">
        <v>6793</v>
      </c>
      <c r="AB1701" s="11" t="s">
        <v>6793</v>
      </c>
      <c r="AC1701" s="11" t="s">
        <v>6793</v>
      </c>
      <c r="AD1701" s="11" t="s">
        <v>6793</v>
      </c>
      <c r="AE1701" s="11" t="s">
        <v>6793</v>
      </c>
      <c r="AF1701" s="11" t="s">
        <v>6793</v>
      </c>
      <c r="AG1701" s="11" t="s">
        <v>6793</v>
      </c>
      <c r="AH1701" s="11" t="s">
        <v>6793</v>
      </c>
      <c r="AI1701" s="11" t="s">
        <v>6793</v>
      </c>
      <c r="AJ1701" s="11" t="s">
        <v>6793</v>
      </c>
      <c r="AK1701" s="11" t="s">
        <v>6793</v>
      </c>
      <c r="AL1701" s="11" t="s">
        <v>6793</v>
      </c>
      <c r="AM1701" s="11" t="s">
        <v>6793</v>
      </c>
      <c r="AN1701" s="11" t="s">
        <v>6793</v>
      </c>
      <c r="AO1701" s="11" t="s">
        <v>6793</v>
      </c>
      <c r="AP1701" s="11" t="s">
        <v>6793</v>
      </c>
      <c r="AQ1701" s="11" t="s">
        <v>6793</v>
      </c>
      <c r="AR1701" s="11" t="s">
        <v>6793</v>
      </c>
      <c r="AS1701" s="11" t="s">
        <v>6793</v>
      </c>
      <c r="AT1701" s="11" t="s">
        <v>6793</v>
      </c>
      <c r="AU1701" s="11" t="s">
        <v>6793</v>
      </c>
      <c r="AV1701" s="11" t="s">
        <v>6793</v>
      </c>
      <c r="AW1701" s="11" t="s">
        <v>6793</v>
      </c>
      <c r="AX1701" s="11" t="s">
        <v>6793</v>
      </c>
      <c r="AY1701" s="11" t="s">
        <v>6793</v>
      </c>
      <c r="AZ1701" s="11" t="s">
        <v>6793</v>
      </c>
      <c r="BA1701" s="11" t="s">
        <v>6793</v>
      </c>
      <c r="BB1701" s="11" t="s">
        <v>6793</v>
      </c>
      <c r="BC1701" s="11" t="s">
        <v>6793</v>
      </c>
    </row>
    <row r="1702" spans="1:55" x14ac:dyDescent="0.15">
      <c r="A1702" s="6"/>
      <c r="B1702" s="6"/>
      <c r="C1702" s="7" t="s">
        <v>6699</v>
      </c>
      <c r="D1702" s="7" t="s">
        <v>6700</v>
      </c>
      <c r="E1702" s="7" t="s">
        <v>6701</v>
      </c>
      <c r="F1702" s="8">
        <v>41.8</v>
      </c>
      <c r="G1702" s="9" t="s">
        <v>95</v>
      </c>
      <c r="H1702" s="10">
        <v>5272774.5</v>
      </c>
      <c r="I1702" s="10">
        <v>133677</v>
      </c>
      <c r="J1702" s="10">
        <v>12127</v>
      </c>
      <c r="K1702" s="10">
        <v>44398</v>
      </c>
      <c r="L1702" s="10">
        <v>70625</v>
      </c>
      <c r="M1702" s="10">
        <v>42350</v>
      </c>
      <c r="N1702" s="10">
        <v>69975</v>
      </c>
      <c r="O1702" s="10">
        <v>53487</v>
      </c>
      <c r="P1702" s="10">
        <v>149717</v>
      </c>
      <c r="Q1702" s="10">
        <v>138896</v>
      </c>
      <c r="R1702" s="10">
        <v>66195</v>
      </c>
      <c r="S1702" s="10">
        <v>149281</v>
      </c>
      <c r="T1702" s="10">
        <v>224383</v>
      </c>
      <c r="U1702" s="10">
        <v>388233</v>
      </c>
      <c r="V1702" s="10">
        <v>325498</v>
      </c>
      <c r="W1702" s="10">
        <v>109704</v>
      </c>
      <c r="X1702" s="10">
        <v>111984</v>
      </c>
      <c r="Y1702" s="10">
        <v>150117</v>
      </c>
      <c r="Z1702" s="10">
        <v>75490</v>
      </c>
      <c r="AA1702" s="10">
        <v>38628</v>
      </c>
      <c r="AB1702" s="10">
        <v>62369</v>
      </c>
      <c r="AC1702" s="10">
        <v>76898</v>
      </c>
      <c r="AD1702" s="10">
        <v>171371</v>
      </c>
      <c r="AE1702" s="10">
        <v>314418</v>
      </c>
      <c r="AF1702" s="10">
        <v>107277</v>
      </c>
      <c r="AG1702" s="10">
        <v>38032</v>
      </c>
      <c r="AH1702" s="10">
        <v>148329</v>
      </c>
      <c r="AI1702" s="10">
        <v>732376</v>
      </c>
      <c r="AJ1702" s="10">
        <v>221657</v>
      </c>
      <c r="AK1702" s="10">
        <v>81079</v>
      </c>
      <c r="AL1702" s="10">
        <v>92740</v>
      </c>
      <c r="AM1702" s="10">
        <v>13106</v>
      </c>
      <c r="AN1702" s="10">
        <v>52544</v>
      </c>
      <c r="AO1702" s="10">
        <v>115421</v>
      </c>
      <c r="AP1702" s="10">
        <v>103243</v>
      </c>
      <c r="AQ1702" s="10">
        <v>52832</v>
      </c>
      <c r="AR1702" s="10">
        <v>24733</v>
      </c>
      <c r="AS1702" s="10">
        <v>55584</v>
      </c>
      <c r="AT1702" s="10">
        <v>65047.5</v>
      </c>
      <c r="AU1702" s="10">
        <v>37609</v>
      </c>
      <c r="AV1702" s="10">
        <v>111245</v>
      </c>
      <c r="AW1702" s="10">
        <v>7378</v>
      </c>
      <c r="AX1702" s="10">
        <v>38175</v>
      </c>
      <c r="AY1702" s="10">
        <v>55073</v>
      </c>
      <c r="AZ1702" s="10">
        <v>55027</v>
      </c>
      <c r="BA1702" s="10">
        <v>6464</v>
      </c>
      <c r="BB1702" s="10">
        <v>38605</v>
      </c>
      <c r="BC1702" s="10">
        <v>39377</v>
      </c>
    </row>
    <row r="1703" spans="1:55" x14ac:dyDescent="0.15">
      <c r="A1703" s="6" t="s">
        <v>4884</v>
      </c>
      <c r="B1703" s="6" t="s">
        <v>4885</v>
      </c>
      <c r="C1703" s="7" t="s">
        <v>4931</v>
      </c>
      <c r="D1703" s="7" t="s">
        <v>4932</v>
      </c>
      <c r="E1703" s="7" t="s">
        <v>4933</v>
      </c>
      <c r="F1703" s="8">
        <v>35.200000000000003</v>
      </c>
      <c r="G1703" s="9" t="s">
        <v>95</v>
      </c>
      <c r="H1703" s="10">
        <v>1173126.844</v>
      </c>
      <c r="I1703" s="10">
        <v>116805</v>
      </c>
      <c r="J1703" s="11" t="s">
        <v>6793</v>
      </c>
      <c r="K1703" s="11" t="s">
        <v>6793</v>
      </c>
      <c r="L1703" s="11" t="s">
        <v>6793</v>
      </c>
      <c r="M1703" s="11" t="s">
        <v>6793</v>
      </c>
      <c r="N1703" s="11" t="s">
        <v>6793</v>
      </c>
      <c r="O1703" s="10">
        <v>8716</v>
      </c>
      <c r="P1703" s="10">
        <v>8720</v>
      </c>
      <c r="Q1703" s="10">
        <v>44203</v>
      </c>
      <c r="R1703" s="10">
        <v>6480</v>
      </c>
      <c r="S1703" s="10">
        <v>28255.7</v>
      </c>
      <c r="T1703" s="10">
        <v>62357.5</v>
      </c>
      <c r="U1703" s="10">
        <v>41375</v>
      </c>
      <c r="V1703" s="10">
        <v>14381</v>
      </c>
      <c r="W1703" s="10">
        <v>5013</v>
      </c>
      <c r="X1703" s="10">
        <v>3471</v>
      </c>
      <c r="Y1703" s="11" t="s">
        <v>6793</v>
      </c>
      <c r="Z1703" s="11" t="s">
        <v>6793</v>
      </c>
      <c r="AA1703" s="10">
        <v>8475</v>
      </c>
      <c r="AB1703" s="11" t="s">
        <v>6793</v>
      </c>
      <c r="AC1703" s="10">
        <v>1684.8</v>
      </c>
      <c r="AD1703" s="10">
        <v>1212</v>
      </c>
      <c r="AE1703" s="10">
        <v>18864</v>
      </c>
      <c r="AF1703" s="10">
        <v>75920</v>
      </c>
      <c r="AG1703" s="10">
        <v>23007</v>
      </c>
      <c r="AH1703" s="10">
        <v>17328.5</v>
      </c>
      <c r="AI1703" s="10">
        <v>180353.24400000001</v>
      </c>
      <c r="AJ1703" s="10">
        <v>77798.5</v>
      </c>
      <c r="AK1703" s="10">
        <v>13184</v>
      </c>
      <c r="AL1703" s="11" t="s">
        <v>6793</v>
      </c>
      <c r="AM1703" s="11" t="s">
        <v>6793</v>
      </c>
      <c r="AN1703" s="10">
        <v>2916</v>
      </c>
      <c r="AO1703" s="10">
        <v>8874.5</v>
      </c>
      <c r="AP1703" s="10">
        <v>155604.79999999999</v>
      </c>
      <c r="AQ1703" s="10">
        <v>5740.5</v>
      </c>
      <c r="AR1703" s="10">
        <v>9308</v>
      </c>
      <c r="AS1703" s="10">
        <v>33508</v>
      </c>
      <c r="AT1703" s="10">
        <v>33422.5</v>
      </c>
      <c r="AU1703" s="10">
        <v>88901</v>
      </c>
      <c r="AV1703" s="10">
        <v>52819</v>
      </c>
      <c r="AW1703" s="10">
        <v>1392</v>
      </c>
      <c r="AX1703" s="10">
        <v>2137.8000000000002</v>
      </c>
      <c r="AY1703" s="10">
        <v>3929</v>
      </c>
      <c r="AZ1703" s="10">
        <v>2016</v>
      </c>
      <c r="BA1703" s="10">
        <v>11184.5</v>
      </c>
      <c r="BB1703" s="10">
        <v>3131</v>
      </c>
      <c r="BC1703" s="11" t="s">
        <v>6793</v>
      </c>
    </row>
    <row r="1704" spans="1:55" x14ac:dyDescent="0.15">
      <c r="A1704" s="6"/>
      <c r="B1704" s="6"/>
      <c r="C1704" s="7" t="s">
        <v>6702</v>
      </c>
      <c r="D1704" s="7" t="s">
        <v>6703</v>
      </c>
      <c r="E1704" s="7" t="s">
        <v>6704</v>
      </c>
      <c r="F1704" s="8">
        <v>0.93</v>
      </c>
      <c r="G1704" s="9" t="s">
        <v>95</v>
      </c>
      <c r="H1704" s="10">
        <v>1170016.3400000001</v>
      </c>
      <c r="I1704" s="11" t="s">
        <v>6793</v>
      </c>
      <c r="J1704" s="11" t="s">
        <v>6793</v>
      </c>
      <c r="K1704" s="11" t="s">
        <v>6793</v>
      </c>
      <c r="L1704" s="11" t="s">
        <v>6793</v>
      </c>
      <c r="M1704" s="11" t="s">
        <v>6793</v>
      </c>
      <c r="N1704" s="11" t="s">
        <v>6793</v>
      </c>
      <c r="O1704" s="11" t="s">
        <v>6793</v>
      </c>
      <c r="P1704" s="11" t="s">
        <v>6793</v>
      </c>
      <c r="Q1704" s="11" t="s">
        <v>6793</v>
      </c>
      <c r="R1704" s="11" t="s">
        <v>6793</v>
      </c>
      <c r="S1704" s="11" t="s">
        <v>6793</v>
      </c>
      <c r="T1704" s="11" t="s">
        <v>6793</v>
      </c>
      <c r="U1704" s="11" t="s">
        <v>6793</v>
      </c>
      <c r="V1704" s="11" t="s">
        <v>6793</v>
      </c>
      <c r="W1704" s="11" t="s">
        <v>6793</v>
      </c>
      <c r="X1704" s="11" t="s">
        <v>6793</v>
      </c>
      <c r="Y1704" s="11" t="s">
        <v>6793</v>
      </c>
      <c r="Z1704" s="11" t="s">
        <v>6793</v>
      </c>
      <c r="AA1704" s="11" t="s">
        <v>6793</v>
      </c>
      <c r="AB1704" s="11" t="s">
        <v>6793</v>
      </c>
      <c r="AC1704" s="11" t="s">
        <v>6793</v>
      </c>
      <c r="AD1704" s="11" t="s">
        <v>6793</v>
      </c>
      <c r="AE1704" s="11" t="s">
        <v>6793</v>
      </c>
      <c r="AF1704" s="11" t="s">
        <v>6793</v>
      </c>
      <c r="AG1704" s="10">
        <v>275289</v>
      </c>
      <c r="AH1704" s="11" t="s">
        <v>6793</v>
      </c>
      <c r="AI1704" s="10">
        <v>684880</v>
      </c>
      <c r="AJ1704" s="10">
        <v>102608.34</v>
      </c>
      <c r="AK1704" s="11" t="s">
        <v>6793</v>
      </c>
      <c r="AL1704" s="11" t="s">
        <v>6793</v>
      </c>
      <c r="AM1704" s="11" t="s">
        <v>6793</v>
      </c>
      <c r="AN1704" s="11" t="s">
        <v>6793</v>
      </c>
      <c r="AO1704" s="11" t="s">
        <v>6793</v>
      </c>
      <c r="AP1704" s="10">
        <v>10696</v>
      </c>
      <c r="AQ1704" s="11" t="s">
        <v>6793</v>
      </c>
      <c r="AR1704" s="11" t="s">
        <v>6793</v>
      </c>
      <c r="AS1704" s="11" t="s">
        <v>6793</v>
      </c>
      <c r="AT1704" s="10">
        <v>27855</v>
      </c>
      <c r="AU1704" s="11" t="s">
        <v>6793</v>
      </c>
      <c r="AV1704" s="10">
        <v>5710</v>
      </c>
      <c r="AW1704" s="11" t="s">
        <v>6793</v>
      </c>
      <c r="AX1704" s="11" t="s">
        <v>6793</v>
      </c>
      <c r="AY1704" s="10">
        <v>62978</v>
      </c>
      <c r="AZ1704" s="11" t="s">
        <v>6793</v>
      </c>
      <c r="BA1704" s="11" t="s">
        <v>6793</v>
      </c>
      <c r="BB1704" s="11" t="s">
        <v>6793</v>
      </c>
      <c r="BC1704" s="11" t="s">
        <v>6793</v>
      </c>
    </row>
    <row r="1705" spans="1:55" x14ac:dyDescent="0.15">
      <c r="A1705" s="6"/>
      <c r="B1705" s="6"/>
      <c r="C1705" s="7" t="s">
        <v>4895</v>
      </c>
      <c r="D1705" s="7" t="s">
        <v>4896</v>
      </c>
      <c r="E1705" s="7" t="s">
        <v>4894</v>
      </c>
      <c r="F1705" s="8">
        <v>2.82</v>
      </c>
      <c r="G1705" s="9" t="s">
        <v>95</v>
      </c>
      <c r="H1705" s="10">
        <v>1156678.8799999999</v>
      </c>
      <c r="I1705" s="10">
        <v>68287.899999999994</v>
      </c>
      <c r="J1705" s="11" t="s">
        <v>6793</v>
      </c>
      <c r="K1705" s="11" t="s">
        <v>6793</v>
      </c>
      <c r="L1705" s="11" t="s">
        <v>6793</v>
      </c>
      <c r="M1705" s="11" t="s">
        <v>6793</v>
      </c>
      <c r="N1705" s="11" t="s">
        <v>6793</v>
      </c>
      <c r="O1705" s="11" t="s">
        <v>6793</v>
      </c>
      <c r="P1705" s="10">
        <v>1052.3499999999999</v>
      </c>
      <c r="Q1705" s="11" t="s">
        <v>6793</v>
      </c>
      <c r="R1705" s="11" t="s">
        <v>6793</v>
      </c>
      <c r="S1705" s="10">
        <v>10942</v>
      </c>
      <c r="T1705" s="10">
        <v>76924.5</v>
      </c>
      <c r="U1705" s="10">
        <v>45450.5</v>
      </c>
      <c r="V1705" s="10">
        <v>227921.5</v>
      </c>
      <c r="W1705" s="10">
        <v>104982.39999999999</v>
      </c>
      <c r="X1705" s="10">
        <v>95262.399999999994</v>
      </c>
      <c r="Y1705" s="11" t="s">
        <v>6793</v>
      </c>
      <c r="Z1705" s="11" t="s">
        <v>6793</v>
      </c>
      <c r="AA1705" s="11" t="s">
        <v>6793</v>
      </c>
      <c r="AB1705" s="11" t="s">
        <v>6793</v>
      </c>
      <c r="AC1705" s="11" t="s">
        <v>6793</v>
      </c>
      <c r="AD1705" s="11" t="s">
        <v>6793</v>
      </c>
      <c r="AE1705" s="11" t="s">
        <v>6793</v>
      </c>
      <c r="AF1705" s="10">
        <v>4731</v>
      </c>
      <c r="AG1705" s="11" t="s">
        <v>6793</v>
      </c>
      <c r="AH1705" s="10">
        <v>28206</v>
      </c>
      <c r="AI1705" s="10">
        <v>3184.2</v>
      </c>
      <c r="AJ1705" s="10">
        <v>220111.21</v>
      </c>
      <c r="AK1705" s="11" t="s">
        <v>6793</v>
      </c>
      <c r="AL1705" s="11" t="s">
        <v>6793</v>
      </c>
      <c r="AM1705" s="11" t="s">
        <v>6793</v>
      </c>
      <c r="AN1705" s="11" t="s">
        <v>6793</v>
      </c>
      <c r="AO1705" s="11" t="s">
        <v>6793</v>
      </c>
      <c r="AP1705" s="10">
        <v>71290.7</v>
      </c>
      <c r="AQ1705" s="11" t="s">
        <v>6793</v>
      </c>
      <c r="AR1705" s="11" t="s">
        <v>6793</v>
      </c>
      <c r="AS1705" s="11" t="s">
        <v>6793</v>
      </c>
      <c r="AT1705" s="10">
        <v>125009.98</v>
      </c>
      <c r="AU1705" s="11" t="s">
        <v>6793</v>
      </c>
      <c r="AV1705" s="10">
        <v>40134.239999999998</v>
      </c>
      <c r="AW1705" s="10">
        <v>19057.599999999999</v>
      </c>
      <c r="AX1705" s="11" t="s">
        <v>6793</v>
      </c>
      <c r="AY1705" s="10">
        <v>12905</v>
      </c>
      <c r="AZ1705" s="11" t="s">
        <v>6793</v>
      </c>
      <c r="BA1705" s="11" t="s">
        <v>6793</v>
      </c>
      <c r="BB1705" s="11" t="s">
        <v>6793</v>
      </c>
      <c r="BC1705" s="11" t="s">
        <v>6793</v>
      </c>
    </row>
    <row r="1706" spans="1:55" x14ac:dyDescent="0.15">
      <c r="A1706" s="6"/>
      <c r="B1706" s="6"/>
      <c r="C1706" s="7" t="s">
        <v>4901</v>
      </c>
      <c r="D1706" s="7" t="s">
        <v>4902</v>
      </c>
      <c r="E1706" s="7" t="s">
        <v>4891</v>
      </c>
      <c r="F1706" s="8">
        <v>2.35</v>
      </c>
      <c r="G1706" s="9" t="s">
        <v>95</v>
      </c>
      <c r="H1706" s="10">
        <v>1151640.192</v>
      </c>
      <c r="I1706" s="10">
        <v>47384</v>
      </c>
      <c r="J1706" s="11" t="s">
        <v>6793</v>
      </c>
      <c r="K1706" s="11" t="s">
        <v>6793</v>
      </c>
      <c r="L1706" s="11" t="s">
        <v>6793</v>
      </c>
      <c r="M1706" s="11" t="s">
        <v>6793</v>
      </c>
      <c r="N1706" s="11" t="s">
        <v>6793</v>
      </c>
      <c r="O1706" s="11" t="s">
        <v>6793</v>
      </c>
      <c r="P1706" s="10">
        <v>3322.97</v>
      </c>
      <c r="Q1706" s="11" t="s">
        <v>6793</v>
      </c>
      <c r="R1706" s="11" t="s">
        <v>6793</v>
      </c>
      <c r="S1706" s="10">
        <v>9645</v>
      </c>
      <c r="T1706" s="10">
        <v>17908.400000000001</v>
      </c>
      <c r="U1706" s="10">
        <v>36188</v>
      </c>
      <c r="V1706" s="10">
        <v>380230</v>
      </c>
      <c r="W1706" s="10">
        <v>130582.9</v>
      </c>
      <c r="X1706" s="10">
        <v>53524.2</v>
      </c>
      <c r="Y1706" s="11" t="s">
        <v>6793</v>
      </c>
      <c r="Z1706" s="11" t="s">
        <v>6793</v>
      </c>
      <c r="AA1706" s="11" t="s">
        <v>6793</v>
      </c>
      <c r="AB1706" s="11" t="s">
        <v>6793</v>
      </c>
      <c r="AC1706" s="11" t="s">
        <v>6793</v>
      </c>
      <c r="AD1706" s="11" t="s">
        <v>6793</v>
      </c>
      <c r="AE1706" s="11" t="s">
        <v>6793</v>
      </c>
      <c r="AF1706" s="10">
        <v>8656</v>
      </c>
      <c r="AG1706" s="10">
        <v>4132</v>
      </c>
      <c r="AH1706" s="10">
        <v>10444</v>
      </c>
      <c r="AI1706" s="10">
        <v>1450.2</v>
      </c>
      <c r="AJ1706" s="10">
        <v>234783.77</v>
      </c>
      <c r="AK1706" s="11" t="s">
        <v>6793</v>
      </c>
      <c r="AL1706" s="11" t="s">
        <v>6793</v>
      </c>
      <c r="AM1706" s="11" t="s">
        <v>6793</v>
      </c>
      <c r="AN1706" s="11" t="s">
        <v>6793</v>
      </c>
      <c r="AO1706" s="11" t="s">
        <v>6793</v>
      </c>
      <c r="AP1706" s="10">
        <v>4410</v>
      </c>
      <c r="AQ1706" s="11" t="s">
        <v>6793</v>
      </c>
      <c r="AR1706" s="11" t="s">
        <v>6793</v>
      </c>
      <c r="AS1706" s="11" t="s">
        <v>6793</v>
      </c>
      <c r="AT1706" s="10">
        <v>135340.5</v>
      </c>
      <c r="AU1706" s="11" t="s">
        <v>6793</v>
      </c>
      <c r="AV1706" s="10">
        <v>23007.432000000001</v>
      </c>
      <c r="AW1706" s="10">
        <v>28412.6</v>
      </c>
      <c r="AX1706" s="11" t="s">
        <v>6793</v>
      </c>
      <c r="AY1706" s="10">
        <v>21419</v>
      </c>
      <c r="AZ1706" s="11" t="s">
        <v>6793</v>
      </c>
      <c r="BA1706" s="11" t="s">
        <v>6793</v>
      </c>
      <c r="BB1706" s="11" t="s">
        <v>6793</v>
      </c>
      <c r="BC1706" s="11" t="s">
        <v>6793</v>
      </c>
    </row>
    <row r="1707" spans="1:55" x14ac:dyDescent="0.15">
      <c r="A1707" s="6"/>
      <c r="B1707" s="6"/>
      <c r="C1707" s="7" t="s">
        <v>4892</v>
      </c>
      <c r="D1707" s="7" t="s">
        <v>4893</v>
      </c>
      <c r="E1707" s="7" t="s">
        <v>4894</v>
      </c>
      <c r="F1707" s="8">
        <v>2.82</v>
      </c>
      <c r="G1707" s="9" t="s">
        <v>95</v>
      </c>
      <c r="H1707" s="10">
        <v>1090687.45</v>
      </c>
      <c r="I1707" s="10">
        <v>3612</v>
      </c>
      <c r="J1707" s="11" t="s">
        <v>6793</v>
      </c>
      <c r="K1707" s="11" t="s">
        <v>6793</v>
      </c>
      <c r="L1707" s="11" t="s">
        <v>6793</v>
      </c>
      <c r="M1707" s="11" t="s">
        <v>6793</v>
      </c>
      <c r="N1707" s="11" t="s">
        <v>6793</v>
      </c>
      <c r="O1707" s="10">
        <v>300792.84999999998</v>
      </c>
      <c r="P1707" s="10">
        <v>2394</v>
      </c>
      <c r="Q1707" s="10">
        <v>271145.5</v>
      </c>
      <c r="R1707" s="11" t="s">
        <v>6793</v>
      </c>
      <c r="S1707" s="11" t="s">
        <v>6793</v>
      </c>
      <c r="T1707" s="10">
        <v>196144</v>
      </c>
      <c r="U1707" s="11" t="s">
        <v>6793</v>
      </c>
      <c r="V1707" s="11" t="s">
        <v>6793</v>
      </c>
      <c r="W1707" s="11" t="s">
        <v>6793</v>
      </c>
      <c r="X1707" s="10">
        <v>9832</v>
      </c>
      <c r="Y1707" s="11" t="s">
        <v>6793</v>
      </c>
      <c r="Z1707" s="11" t="s">
        <v>6793</v>
      </c>
      <c r="AA1707" s="11" t="s">
        <v>6793</v>
      </c>
      <c r="AB1707" s="11" t="s">
        <v>6793</v>
      </c>
      <c r="AC1707" s="10">
        <v>5628</v>
      </c>
      <c r="AD1707" s="11" t="s">
        <v>6793</v>
      </c>
      <c r="AE1707" s="10">
        <v>44876</v>
      </c>
      <c r="AF1707" s="11" t="s">
        <v>6793</v>
      </c>
      <c r="AG1707" s="10">
        <v>32164</v>
      </c>
      <c r="AH1707" s="10">
        <v>3720.1</v>
      </c>
      <c r="AI1707" s="10">
        <v>5206</v>
      </c>
      <c r="AJ1707" s="10">
        <v>22161.5</v>
      </c>
      <c r="AK1707" s="10">
        <v>24208.5</v>
      </c>
      <c r="AL1707" s="11" t="s">
        <v>6793</v>
      </c>
      <c r="AM1707" s="10">
        <v>143603</v>
      </c>
      <c r="AN1707" s="11" t="s">
        <v>6793</v>
      </c>
      <c r="AO1707" s="10">
        <v>13009</v>
      </c>
      <c r="AP1707" s="11" t="s">
        <v>6793</v>
      </c>
      <c r="AQ1707" s="11" t="s">
        <v>6793</v>
      </c>
      <c r="AR1707" s="11" t="s">
        <v>6793</v>
      </c>
      <c r="AS1707" s="11" t="s">
        <v>6793</v>
      </c>
      <c r="AT1707" s="10">
        <v>1181</v>
      </c>
      <c r="AU1707" s="11" t="s">
        <v>6793</v>
      </c>
      <c r="AV1707" s="11" t="s">
        <v>6793</v>
      </c>
      <c r="AW1707" s="11" t="s">
        <v>6793</v>
      </c>
      <c r="AX1707" s="11" t="s">
        <v>6793</v>
      </c>
      <c r="AY1707" s="10">
        <v>7742</v>
      </c>
      <c r="AZ1707" s="10">
        <v>3058</v>
      </c>
      <c r="BA1707" s="11" t="s">
        <v>6793</v>
      </c>
      <c r="BB1707" s="11" t="s">
        <v>6793</v>
      </c>
      <c r="BC1707" s="11" t="s">
        <v>6793</v>
      </c>
    </row>
    <row r="1708" spans="1:55" x14ac:dyDescent="0.15">
      <c r="A1708" s="6"/>
      <c r="B1708" s="6"/>
      <c r="C1708" s="7" t="s">
        <v>4889</v>
      </c>
      <c r="D1708" s="7" t="s">
        <v>4890</v>
      </c>
      <c r="E1708" s="7" t="s">
        <v>4891</v>
      </c>
      <c r="F1708" s="8">
        <v>2.35</v>
      </c>
      <c r="G1708" s="9" t="s">
        <v>95</v>
      </c>
      <c r="H1708" s="10">
        <v>1020547.14</v>
      </c>
      <c r="I1708" s="10">
        <v>1404</v>
      </c>
      <c r="J1708" s="11" t="s">
        <v>6793</v>
      </c>
      <c r="K1708" s="11" t="s">
        <v>6793</v>
      </c>
      <c r="L1708" s="11" t="s">
        <v>6793</v>
      </c>
      <c r="M1708" s="11" t="s">
        <v>6793</v>
      </c>
      <c r="N1708" s="11" t="s">
        <v>6793</v>
      </c>
      <c r="O1708" s="10">
        <v>314767.14</v>
      </c>
      <c r="P1708" s="10">
        <v>2394</v>
      </c>
      <c r="Q1708" s="11" t="s">
        <v>6793</v>
      </c>
      <c r="R1708" s="11" t="s">
        <v>6793</v>
      </c>
      <c r="S1708" s="11" t="s">
        <v>6793</v>
      </c>
      <c r="T1708" s="10">
        <v>341608</v>
      </c>
      <c r="U1708" s="11" t="s">
        <v>6793</v>
      </c>
      <c r="V1708" s="11" t="s">
        <v>6793</v>
      </c>
      <c r="W1708" s="11" t="s">
        <v>6793</v>
      </c>
      <c r="X1708" s="11" t="s">
        <v>6793</v>
      </c>
      <c r="Y1708" s="11" t="s">
        <v>6793</v>
      </c>
      <c r="Z1708" s="11" t="s">
        <v>6793</v>
      </c>
      <c r="AA1708" s="11" t="s">
        <v>6793</v>
      </c>
      <c r="AB1708" s="11" t="s">
        <v>6793</v>
      </c>
      <c r="AC1708" s="10">
        <v>13708.8</v>
      </c>
      <c r="AD1708" s="11" t="s">
        <v>6793</v>
      </c>
      <c r="AE1708" s="10">
        <v>28255</v>
      </c>
      <c r="AF1708" s="11" t="s">
        <v>6793</v>
      </c>
      <c r="AG1708" s="10">
        <v>1808</v>
      </c>
      <c r="AH1708" s="10">
        <v>14683.1</v>
      </c>
      <c r="AI1708" s="10">
        <v>8734</v>
      </c>
      <c r="AJ1708" s="10">
        <v>14898.1</v>
      </c>
      <c r="AK1708" s="10">
        <v>20639</v>
      </c>
      <c r="AL1708" s="11" t="s">
        <v>6793</v>
      </c>
      <c r="AM1708" s="10">
        <v>231444</v>
      </c>
      <c r="AN1708" s="11" t="s">
        <v>6793</v>
      </c>
      <c r="AO1708" s="10">
        <v>22787</v>
      </c>
      <c r="AP1708" s="11" t="s">
        <v>6793</v>
      </c>
      <c r="AQ1708" s="11" t="s">
        <v>6793</v>
      </c>
      <c r="AR1708" s="11" t="s">
        <v>6793</v>
      </c>
      <c r="AS1708" s="11" t="s">
        <v>6793</v>
      </c>
      <c r="AT1708" s="11" t="s">
        <v>6793</v>
      </c>
      <c r="AU1708" s="11" t="s">
        <v>6793</v>
      </c>
      <c r="AV1708" s="11" t="s">
        <v>6793</v>
      </c>
      <c r="AW1708" s="11" t="s">
        <v>6793</v>
      </c>
      <c r="AX1708" s="11" t="s">
        <v>6793</v>
      </c>
      <c r="AY1708" s="11" t="s">
        <v>6793</v>
      </c>
      <c r="AZ1708" s="10">
        <v>2167</v>
      </c>
      <c r="BA1708" s="11" t="s">
        <v>6793</v>
      </c>
      <c r="BB1708" s="11" t="s">
        <v>6793</v>
      </c>
      <c r="BC1708" s="11" t="s">
        <v>6793</v>
      </c>
    </row>
    <row r="1709" spans="1:55" x14ac:dyDescent="0.15">
      <c r="A1709" s="6"/>
      <c r="B1709" s="6"/>
      <c r="C1709" s="7" t="s">
        <v>6705</v>
      </c>
      <c r="D1709" s="7" t="s">
        <v>6706</v>
      </c>
      <c r="E1709" s="7" t="s">
        <v>4918</v>
      </c>
      <c r="F1709" s="8">
        <v>1.9</v>
      </c>
      <c r="G1709" s="9" t="s">
        <v>95</v>
      </c>
      <c r="H1709" s="10">
        <v>1015638.648</v>
      </c>
      <c r="I1709" s="11" t="s">
        <v>6793</v>
      </c>
      <c r="J1709" s="11" t="s">
        <v>6793</v>
      </c>
      <c r="K1709" s="11" t="s">
        <v>6793</v>
      </c>
      <c r="L1709" s="11" t="s">
        <v>6793</v>
      </c>
      <c r="M1709" s="11" t="s">
        <v>6793</v>
      </c>
      <c r="N1709" s="11" t="s">
        <v>6793</v>
      </c>
      <c r="O1709" s="11" t="s">
        <v>6793</v>
      </c>
      <c r="P1709" s="11" t="s">
        <v>6793</v>
      </c>
      <c r="Q1709" s="11" t="s">
        <v>6793</v>
      </c>
      <c r="R1709" s="11" t="s">
        <v>6793</v>
      </c>
      <c r="S1709" s="11" t="s">
        <v>6793</v>
      </c>
      <c r="T1709" s="11" t="s">
        <v>6793</v>
      </c>
      <c r="U1709" s="11" t="s">
        <v>6793</v>
      </c>
      <c r="V1709" s="11" t="s">
        <v>6793</v>
      </c>
      <c r="W1709" s="11" t="s">
        <v>6793</v>
      </c>
      <c r="X1709" s="11" t="s">
        <v>6793</v>
      </c>
      <c r="Y1709" s="11" t="s">
        <v>6793</v>
      </c>
      <c r="Z1709" s="11" t="s">
        <v>6793</v>
      </c>
      <c r="AA1709" s="11" t="s">
        <v>6793</v>
      </c>
      <c r="AB1709" s="11" t="s">
        <v>6793</v>
      </c>
      <c r="AC1709" s="11" t="s">
        <v>6793</v>
      </c>
      <c r="AD1709" s="11" t="s">
        <v>6793</v>
      </c>
      <c r="AE1709" s="11" t="s">
        <v>6793</v>
      </c>
      <c r="AF1709" s="11" t="s">
        <v>6793</v>
      </c>
      <c r="AG1709" s="10">
        <v>220686</v>
      </c>
      <c r="AH1709" s="11" t="s">
        <v>6793</v>
      </c>
      <c r="AI1709" s="10">
        <v>3675</v>
      </c>
      <c r="AJ1709" s="10">
        <v>95974.66</v>
      </c>
      <c r="AK1709" s="11" t="s">
        <v>6793</v>
      </c>
      <c r="AL1709" s="11" t="s">
        <v>6793</v>
      </c>
      <c r="AM1709" s="11" t="s">
        <v>6793</v>
      </c>
      <c r="AN1709" s="11" t="s">
        <v>6793</v>
      </c>
      <c r="AO1709" s="11" t="s">
        <v>6793</v>
      </c>
      <c r="AP1709" s="10">
        <v>227274</v>
      </c>
      <c r="AQ1709" s="11" t="s">
        <v>6793</v>
      </c>
      <c r="AR1709" s="11" t="s">
        <v>6793</v>
      </c>
      <c r="AS1709" s="11" t="s">
        <v>6793</v>
      </c>
      <c r="AT1709" s="10">
        <v>93179</v>
      </c>
      <c r="AU1709" s="11" t="s">
        <v>6793</v>
      </c>
      <c r="AV1709" s="10">
        <v>6758.9880000000003</v>
      </c>
      <c r="AW1709" s="11" t="s">
        <v>6793</v>
      </c>
      <c r="AX1709" s="11" t="s">
        <v>6793</v>
      </c>
      <c r="AY1709" s="10">
        <v>367881</v>
      </c>
      <c r="AZ1709" s="11" t="s">
        <v>6793</v>
      </c>
      <c r="BA1709" s="11" t="s">
        <v>6793</v>
      </c>
      <c r="BB1709" s="11" t="s">
        <v>6793</v>
      </c>
      <c r="BC1709" s="11" t="s">
        <v>6793</v>
      </c>
    </row>
    <row r="1710" spans="1:55" x14ac:dyDescent="0.15">
      <c r="A1710" s="6"/>
      <c r="B1710" s="6"/>
      <c r="C1710" s="7" t="s">
        <v>4926</v>
      </c>
      <c r="D1710" s="7" t="s">
        <v>4927</v>
      </c>
      <c r="E1710" s="7" t="s">
        <v>4928</v>
      </c>
      <c r="F1710" s="8">
        <v>17.64</v>
      </c>
      <c r="G1710" s="9" t="s">
        <v>95</v>
      </c>
      <c r="H1710" s="10">
        <v>1009156.0779999999</v>
      </c>
      <c r="I1710" s="10">
        <v>6662</v>
      </c>
      <c r="J1710" s="11" t="s">
        <v>6793</v>
      </c>
      <c r="K1710" s="11" t="s">
        <v>6793</v>
      </c>
      <c r="L1710" s="11" t="s">
        <v>6793</v>
      </c>
      <c r="M1710" s="11" t="s">
        <v>6793</v>
      </c>
      <c r="N1710" s="11" t="s">
        <v>6793</v>
      </c>
      <c r="O1710" s="11" t="s">
        <v>6793</v>
      </c>
      <c r="P1710" s="11" t="s">
        <v>6793</v>
      </c>
      <c r="Q1710" s="11" t="s">
        <v>6793</v>
      </c>
      <c r="R1710" s="11" t="s">
        <v>6793</v>
      </c>
      <c r="S1710" s="10">
        <v>4333.5</v>
      </c>
      <c r="T1710" s="10">
        <v>44443.4</v>
      </c>
      <c r="U1710" s="10">
        <v>7774</v>
      </c>
      <c r="V1710" s="10">
        <v>531713</v>
      </c>
      <c r="W1710" s="10">
        <v>69259.5</v>
      </c>
      <c r="X1710" s="10">
        <v>11555</v>
      </c>
      <c r="Y1710" s="11" t="s">
        <v>6793</v>
      </c>
      <c r="Z1710" s="11" t="s">
        <v>6793</v>
      </c>
      <c r="AA1710" s="11" t="s">
        <v>6793</v>
      </c>
      <c r="AB1710" s="11" t="s">
        <v>6793</v>
      </c>
      <c r="AC1710" s="11" t="s">
        <v>6793</v>
      </c>
      <c r="AD1710" s="11" t="s">
        <v>6793</v>
      </c>
      <c r="AE1710" s="11" t="s">
        <v>6793</v>
      </c>
      <c r="AF1710" s="10">
        <v>2424</v>
      </c>
      <c r="AG1710" s="10">
        <v>2066</v>
      </c>
      <c r="AH1710" s="10">
        <v>9629</v>
      </c>
      <c r="AI1710" s="10">
        <v>56604</v>
      </c>
      <c r="AJ1710" s="10">
        <v>114736.31</v>
      </c>
      <c r="AK1710" s="11" t="s">
        <v>6793</v>
      </c>
      <c r="AL1710" s="11" t="s">
        <v>6793</v>
      </c>
      <c r="AM1710" s="11" t="s">
        <v>6793</v>
      </c>
      <c r="AN1710" s="11" t="s">
        <v>6793</v>
      </c>
      <c r="AO1710" s="11" t="s">
        <v>6793</v>
      </c>
      <c r="AP1710" s="10">
        <v>23927.5</v>
      </c>
      <c r="AQ1710" s="11" t="s">
        <v>6793</v>
      </c>
      <c r="AR1710" s="11" t="s">
        <v>6793</v>
      </c>
      <c r="AS1710" s="11" t="s">
        <v>6793</v>
      </c>
      <c r="AT1710" s="10">
        <v>56800.5</v>
      </c>
      <c r="AU1710" s="11" t="s">
        <v>6793</v>
      </c>
      <c r="AV1710" s="10">
        <v>33851.088000000003</v>
      </c>
      <c r="AW1710" s="10">
        <v>6678.2</v>
      </c>
      <c r="AX1710" s="11" t="s">
        <v>6793</v>
      </c>
      <c r="AY1710" s="10">
        <v>26444</v>
      </c>
      <c r="AZ1710" s="11" t="s">
        <v>6793</v>
      </c>
      <c r="BA1710" s="11" t="s">
        <v>6793</v>
      </c>
      <c r="BB1710" s="11" t="s">
        <v>6793</v>
      </c>
      <c r="BC1710" s="11" t="s">
        <v>6793</v>
      </c>
    </row>
    <row r="1711" spans="1:55" x14ac:dyDescent="0.15">
      <c r="A1711" s="6"/>
      <c r="B1711" s="6"/>
      <c r="C1711" s="7" t="s">
        <v>4919</v>
      </c>
      <c r="D1711" s="7" t="s">
        <v>4920</v>
      </c>
      <c r="E1711" s="7" t="s">
        <v>4911</v>
      </c>
      <c r="F1711" s="8">
        <v>2.85</v>
      </c>
      <c r="G1711" s="9" t="s">
        <v>95</v>
      </c>
      <c r="H1711" s="10">
        <v>885589.23</v>
      </c>
      <c r="I1711" s="10">
        <v>3391</v>
      </c>
      <c r="J1711" s="11" t="s">
        <v>6793</v>
      </c>
      <c r="K1711" s="11" t="s">
        <v>6793</v>
      </c>
      <c r="L1711" s="11" t="s">
        <v>6793</v>
      </c>
      <c r="M1711" s="11" t="s">
        <v>6793</v>
      </c>
      <c r="N1711" s="11" t="s">
        <v>6793</v>
      </c>
      <c r="O1711" s="11" t="s">
        <v>6793</v>
      </c>
      <c r="P1711" s="10">
        <v>1011.35</v>
      </c>
      <c r="Q1711" s="11" t="s">
        <v>6793</v>
      </c>
      <c r="R1711" s="11" t="s">
        <v>6793</v>
      </c>
      <c r="S1711" s="10">
        <v>6563</v>
      </c>
      <c r="T1711" s="10">
        <v>4561</v>
      </c>
      <c r="U1711" s="10">
        <v>28337</v>
      </c>
      <c r="V1711" s="10">
        <v>506616</v>
      </c>
      <c r="W1711" s="10">
        <v>72620.800000000003</v>
      </c>
      <c r="X1711" s="10">
        <v>39817.56</v>
      </c>
      <c r="Y1711" s="11" t="s">
        <v>6793</v>
      </c>
      <c r="Z1711" s="11" t="s">
        <v>6793</v>
      </c>
      <c r="AA1711" s="11" t="s">
        <v>6793</v>
      </c>
      <c r="AB1711" s="11" t="s">
        <v>6793</v>
      </c>
      <c r="AC1711" s="11" t="s">
        <v>6793</v>
      </c>
      <c r="AD1711" s="11" t="s">
        <v>6793</v>
      </c>
      <c r="AE1711" s="11" t="s">
        <v>6793</v>
      </c>
      <c r="AF1711" s="10">
        <v>6125</v>
      </c>
      <c r="AG1711" s="11" t="s">
        <v>6793</v>
      </c>
      <c r="AH1711" s="10">
        <v>5800</v>
      </c>
      <c r="AI1711" s="10">
        <v>2773.2</v>
      </c>
      <c r="AJ1711" s="10">
        <v>180408.3</v>
      </c>
      <c r="AK1711" s="11" t="s">
        <v>6793</v>
      </c>
      <c r="AL1711" s="11" t="s">
        <v>6793</v>
      </c>
      <c r="AM1711" s="11" t="s">
        <v>6793</v>
      </c>
      <c r="AN1711" s="11" t="s">
        <v>6793</v>
      </c>
      <c r="AO1711" s="10">
        <v>2449.5</v>
      </c>
      <c r="AP1711" s="10">
        <v>6224.5</v>
      </c>
      <c r="AQ1711" s="11" t="s">
        <v>6793</v>
      </c>
      <c r="AR1711" s="11" t="s">
        <v>6793</v>
      </c>
      <c r="AS1711" s="11" t="s">
        <v>6793</v>
      </c>
      <c r="AT1711" s="11" t="s">
        <v>6793</v>
      </c>
      <c r="AU1711" s="11" t="s">
        <v>6793</v>
      </c>
      <c r="AV1711" s="10">
        <v>5877.52</v>
      </c>
      <c r="AW1711" s="10">
        <v>12604</v>
      </c>
      <c r="AX1711" s="11" t="s">
        <v>6793</v>
      </c>
      <c r="AY1711" s="11" t="s">
        <v>6793</v>
      </c>
      <c r="AZ1711" s="11" t="s">
        <v>6793</v>
      </c>
      <c r="BA1711" s="11" t="s">
        <v>6793</v>
      </c>
      <c r="BB1711" s="11" t="s">
        <v>6793</v>
      </c>
      <c r="BC1711" s="11" t="s">
        <v>6793</v>
      </c>
    </row>
    <row r="1712" spans="1:55" x14ac:dyDescent="0.15">
      <c r="A1712" s="6"/>
      <c r="B1712" s="6"/>
      <c r="C1712" s="7" t="s">
        <v>4921</v>
      </c>
      <c r="D1712" s="7" t="s">
        <v>4922</v>
      </c>
      <c r="E1712" s="7" t="s">
        <v>4900</v>
      </c>
      <c r="F1712" s="8">
        <v>0.88</v>
      </c>
      <c r="G1712" s="9" t="s">
        <v>95</v>
      </c>
      <c r="H1712" s="10">
        <v>861950.39</v>
      </c>
      <c r="I1712" s="11" t="s">
        <v>6793</v>
      </c>
      <c r="J1712" s="11" t="s">
        <v>6793</v>
      </c>
      <c r="K1712" s="11" t="s">
        <v>6793</v>
      </c>
      <c r="L1712" s="11" t="s">
        <v>6793</v>
      </c>
      <c r="M1712" s="11" t="s">
        <v>6793</v>
      </c>
      <c r="N1712" s="11" t="s">
        <v>6793</v>
      </c>
      <c r="O1712" s="11" t="s">
        <v>6793</v>
      </c>
      <c r="P1712" s="10">
        <v>3986</v>
      </c>
      <c r="Q1712" s="11" t="s">
        <v>6793</v>
      </c>
      <c r="R1712" s="11" t="s">
        <v>6793</v>
      </c>
      <c r="S1712" s="10">
        <v>11250</v>
      </c>
      <c r="T1712" s="10">
        <v>32507</v>
      </c>
      <c r="U1712" s="10">
        <v>12760</v>
      </c>
      <c r="V1712" s="10">
        <v>231516</v>
      </c>
      <c r="W1712" s="10">
        <v>18291</v>
      </c>
      <c r="X1712" s="10">
        <v>23634</v>
      </c>
      <c r="Y1712" s="10">
        <v>1575</v>
      </c>
      <c r="Z1712" s="11" t="s">
        <v>6793</v>
      </c>
      <c r="AA1712" s="11" t="s">
        <v>6793</v>
      </c>
      <c r="AB1712" s="11" t="s">
        <v>6793</v>
      </c>
      <c r="AC1712" s="11" t="s">
        <v>6793</v>
      </c>
      <c r="AD1712" s="11" t="s">
        <v>6793</v>
      </c>
      <c r="AE1712" s="10">
        <v>146745.1</v>
      </c>
      <c r="AF1712" s="10">
        <v>8580</v>
      </c>
      <c r="AG1712" s="11" t="s">
        <v>6793</v>
      </c>
      <c r="AH1712" s="10">
        <v>62248</v>
      </c>
      <c r="AI1712" s="10">
        <v>1638</v>
      </c>
      <c r="AJ1712" s="10">
        <v>143081.89000000001</v>
      </c>
      <c r="AK1712" s="11" t="s">
        <v>6793</v>
      </c>
      <c r="AL1712" s="11" t="s">
        <v>6793</v>
      </c>
      <c r="AM1712" s="11" t="s">
        <v>6793</v>
      </c>
      <c r="AN1712" s="11" t="s">
        <v>6793</v>
      </c>
      <c r="AO1712" s="11" t="s">
        <v>6793</v>
      </c>
      <c r="AP1712" s="10">
        <v>52866</v>
      </c>
      <c r="AQ1712" s="11" t="s">
        <v>6793</v>
      </c>
      <c r="AR1712" s="11" t="s">
        <v>6793</v>
      </c>
      <c r="AS1712" s="11" t="s">
        <v>6793</v>
      </c>
      <c r="AT1712" s="10">
        <v>88470</v>
      </c>
      <c r="AU1712" s="11" t="s">
        <v>6793</v>
      </c>
      <c r="AV1712" s="10">
        <v>13373.5</v>
      </c>
      <c r="AW1712" s="10">
        <v>2215.9</v>
      </c>
      <c r="AX1712" s="11" t="s">
        <v>6793</v>
      </c>
      <c r="AY1712" s="10">
        <v>4400</v>
      </c>
      <c r="AZ1712" s="11" t="s">
        <v>6793</v>
      </c>
      <c r="BA1712" s="11" t="s">
        <v>6793</v>
      </c>
      <c r="BB1712" s="11" t="s">
        <v>6793</v>
      </c>
      <c r="BC1712" s="10">
        <v>1800</v>
      </c>
    </row>
    <row r="1713" spans="1:55" x14ac:dyDescent="0.15">
      <c r="A1713" s="6"/>
      <c r="B1713" s="6"/>
      <c r="C1713" s="7" t="s">
        <v>6414</v>
      </c>
      <c r="D1713" s="7" t="s">
        <v>6415</v>
      </c>
      <c r="E1713" s="7" t="s">
        <v>6416</v>
      </c>
      <c r="F1713" s="8">
        <v>2.17</v>
      </c>
      <c r="G1713" s="9" t="s">
        <v>95</v>
      </c>
      <c r="H1713" s="10">
        <v>846257.7640000002</v>
      </c>
      <c r="I1713" s="10">
        <v>6523.7</v>
      </c>
      <c r="J1713" s="10">
        <v>24303.65</v>
      </c>
      <c r="K1713" s="10">
        <v>15989.1</v>
      </c>
      <c r="L1713" s="10">
        <v>2182</v>
      </c>
      <c r="M1713" s="10">
        <v>5867</v>
      </c>
      <c r="N1713" s="10">
        <v>11939.204</v>
      </c>
      <c r="O1713" s="10">
        <v>3840.9</v>
      </c>
      <c r="P1713" s="10">
        <v>1977</v>
      </c>
      <c r="Q1713" s="10">
        <v>10101.709999999999</v>
      </c>
      <c r="R1713" s="10">
        <v>2488.5</v>
      </c>
      <c r="S1713" s="10">
        <v>11445.2</v>
      </c>
      <c r="T1713" s="10">
        <v>2933.5</v>
      </c>
      <c r="U1713" s="10">
        <v>26548.36</v>
      </c>
      <c r="V1713" s="10">
        <v>7862.2</v>
      </c>
      <c r="W1713" s="10">
        <v>1776.9</v>
      </c>
      <c r="X1713" s="10">
        <v>52128.65</v>
      </c>
      <c r="Y1713" s="10">
        <v>53527.040000000001</v>
      </c>
      <c r="Z1713" s="10">
        <v>27661.200000000001</v>
      </c>
      <c r="AA1713" s="10">
        <v>17761.900000000001</v>
      </c>
      <c r="AB1713" s="10">
        <v>2349.4</v>
      </c>
      <c r="AC1713" s="10">
        <v>16022.3</v>
      </c>
      <c r="AD1713" s="10">
        <v>16400.8</v>
      </c>
      <c r="AE1713" s="10">
        <v>242656.3</v>
      </c>
      <c r="AF1713" s="10">
        <v>4647.28</v>
      </c>
      <c r="AG1713" s="10">
        <v>3126.4</v>
      </c>
      <c r="AH1713" s="10">
        <v>10985.4</v>
      </c>
      <c r="AI1713" s="10">
        <v>58789.42</v>
      </c>
      <c r="AJ1713" s="10">
        <v>139948.20000000001</v>
      </c>
      <c r="AK1713" s="10">
        <v>1341.9</v>
      </c>
      <c r="AL1713" s="10">
        <v>10127.5</v>
      </c>
      <c r="AM1713" s="11" t="s">
        <v>6793</v>
      </c>
      <c r="AN1713" s="11" t="s">
        <v>6793</v>
      </c>
      <c r="AO1713" s="10">
        <v>7345</v>
      </c>
      <c r="AP1713" s="10">
        <v>3726</v>
      </c>
      <c r="AQ1713" s="11" t="s">
        <v>6793</v>
      </c>
      <c r="AR1713" s="11" t="s">
        <v>6793</v>
      </c>
      <c r="AS1713" s="10">
        <v>3195</v>
      </c>
      <c r="AT1713" s="10">
        <v>5515.3</v>
      </c>
      <c r="AU1713" s="10">
        <v>1126.58</v>
      </c>
      <c r="AV1713" s="10">
        <v>9525.2000000000007</v>
      </c>
      <c r="AW1713" s="11" t="s">
        <v>6793</v>
      </c>
      <c r="AX1713" s="10">
        <v>4012.3</v>
      </c>
      <c r="AY1713" s="11" t="s">
        <v>6793</v>
      </c>
      <c r="AZ1713" s="10">
        <v>9254.3700000000008</v>
      </c>
      <c r="BA1713" s="10">
        <v>1110</v>
      </c>
      <c r="BB1713" s="10">
        <v>2417.1</v>
      </c>
      <c r="BC1713" s="10">
        <v>3739.3</v>
      </c>
    </row>
    <row r="1714" spans="1:55" x14ac:dyDescent="0.15">
      <c r="A1714" s="6"/>
      <c r="B1714" s="6"/>
      <c r="C1714" s="7" t="s">
        <v>4937</v>
      </c>
      <c r="D1714" s="7" t="s">
        <v>4938</v>
      </c>
      <c r="E1714" s="7" t="s">
        <v>4939</v>
      </c>
      <c r="F1714" s="8">
        <v>2.29</v>
      </c>
      <c r="G1714" s="9" t="s">
        <v>95</v>
      </c>
      <c r="H1714" s="10">
        <v>803904.01</v>
      </c>
      <c r="I1714" s="10">
        <v>88694</v>
      </c>
      <c r="J1714" s="11" t="s">
        <v>6793</v>
      </c>
      <c r="K1714" s="11" t="s">
        <v>6793</v>
      </c>
      <c r="L1714" s="11" t="s">
        <v>6793</v>
      </c>
      <c r="M1714" s="11" t="s">
        <v>6793</v>
      </c>
      <c r="N1714" s="11" t="s">
        <v>6793</v>
      </c>
      <c r="O1714" s="11" t="s">
        <v>6793</v>
      </c>
      <c r="P1714" s="10">
        <v>1552</v>
      </c>
      <c r="Q1714" s="11" t="s">
        <v>6793</v>
      </c>
      <c r="R1714" s="11" t="s">
        <v>6793</v>
      </c>
      <c r="S1714" s="10">
        <v>2386</v>
      </c>
      <c r="T1714" s="10">
        <v>4874</v>
      </c>
      <c r="U1714" s="10">
        <v>5968</v>
      </c>
      <c r="V1714" s="10">
        <v>383909</v>
      </c>
      <c r="W1714" s="11" t="s">
        <v>6793</v>
      </c>
      <c r="X1714" s="10">
        <v>30599.5</v>
      </c>
      <c r="Y1714" s="11" t="s">
        <v>6793</v>
      </c>
      <c r="Z1714" s="11" t="s">
        <v>6793</v>
      </c>
      <c r="AA1714" s="11" t="s">
        <v>6793</v>
      </c>
      <c r="AB1714" s="11" t="s">
        <v>6793</v>
      </c>
      <c r="AC1714" s="11" t="s">
        <v>6793</v>
      </c>
      <c r="AD1714" s="11" t="s">
        <v>6793</v>
      </c>
      <c r="AE1714" s="11" t="s">
        <v>6793</v>
      </c>
      <c r="AF1714" s="10">
        <v>6750</v>
      </c>
      <c r="AG1714" s="10">
        <v>7160</v>
      </c>
      <c r="AH1714" s="10">
        <v>4517</v>
      </c>
      <c r="AI1714" s="10">
        <v>4086.9</v>
      </c>
      <c r="AJ1714" s="10">
        <v>220550.31</v>
      </c>
      <c r="AK1714" s="11" t="s">
        <v>6793</v>
      </c>
      <c r="AL1714" s="11" t="s">
        <v>6793</v>
      </c>
      <c r="AM1714" s="11" t="s">
        <v>6793</v>
      </c>
      <c r="AN1714" s="11" t="s">
        <v>6793</v>
      </c>
      <c r="AO1714" s="11" t="s">
        <v>6793</v>
      </c>
      <c r="AP1714" s="11" t="s">
        <v>6793</v>
      </c>
      <c r="AQ1714" s="11" t="s">
        <v>6793</v>
      </c>
      <c r="AR1714" s="11" t="s">
        <v>6793</v>
      </c>
      <c r="AS1714" s="11" t="s">
        <v>6793</v>
      </c>
      <c r="AT1714" s="10">
        <v>37589.5</v>
      </c>
      <c r="AU1714" s="11" t="s">
        <v>6793</v>
      </c>
      <c r="AV1714" s="11" t="s">
        <v>6793</v>
      </c>
      <c r="AW1714" s="10">
        <v>3873</v>
      </c>
      <c r="AX1714" s="11" t="s">
        <v>6793</v>
      </c>
      <c r="AY1714" s="11" t="s">
        <v>6793</v>
      </c>
      <c r="AZ1714" s="11" t="s">
        <v>6793</v>
      </c>
      <c r="BA1714" s="11" t="s">
        <v>6793</v>
      </c>
      <c r="BB1714" s="11" t="s">
        <v>6793</v>
      </c>
      <c r="BC1714" s="11" t="s">
        <v>6793</v>
      </c>
    </row>
    <row r="1715" spans="1:55" x14ac:dyDescent="0.15">
      <c r="A1715" s="6"/>
      <c r="B1715" s="6"/>
      <c r="C1715" s="7" t="s">
        <v>6707</v>
      </c>
      <c r="D1715" s="7" t="s">
        <v>6708</v>
      </c>
      <c r="E1715" s="7" t="s">
        <v>4900</v>
      </c>
      <c r="F1715" s="8">
        <v>0.88</v>
      </c>
      <c r="G1715" s="9" t="s">
        <v>95</v>
      </c>
      <c r="H1715" s="10">
        <v>768998</v>
      </c>
      <c r="I1715" s="11" t="s">
        <v>6793</v>
      </c>
      <c r="J1715" s="11" t="s">
        <v>6793</v>
      </c>
      <c r="K1715" s="11" t="s">
        <v>6793</v>
      </c>
      <c r="L1715" s="11" t="s">
        <v>6793</v>
      </c>
      <c r="M1715" s="11" t="s">
        <v>6793</v>
      </c>
      <c r="N1715" s="11" t="s">
        <v>6793</v>
      </c>
      <c r="O1715" s="11" t="s">
        <v>6793</v>
      </c>
      <c r="P1715" s="11" t="s">
        <v>6793</v>
      </c>
      <c r="Q1715" s="11" t="s">
        <v>6793</v>
      </c>
      <c r="R1715" s="11" t="s">
        <v>6793</v>
      </c>
      <c r="S1715" s="11" t="s">
        <v>6793</v>
      </c>
      <c r="T1715" s="11" t="s">
        <v>6793</v>
      </c>
      <c r="U1715" s="11" t="s">
        <v>6793</v>
      </c>
      <c r="V1715" s="11" t="s">
        <v>6793</v>
      </c>
      <c r="W1715" s="11" t="s">
        <v>6793</v>
      </c>
      <c r="X1715" s="11" t="s">
        <v>6793</v>
      </c>
      <c r="Y1715" s="11" t="s">
        <v>6793</v>
      </c>
      <c r="Z1715" s="11" t="s">
        <v>6793</v>
      </c>
      <c r="AA1715" s="11" t="s">
        <v>6793</v>
      </c>
      <c r="AB1715" s="11" t="s">
        <v>6793</v>
      </c>
      <c r="AC1715" s="11" t="s">
        <v>6793</v>
      </c>
      <c r="AD1715" s="11" t="s">
        <v>6793</v>
      </c>
      <c r="AE1715" s="11" t="s">
        <v>6793</v>
      </c>
      <c r="AF1715" s="11" t="s">
        <v>6793</v>
      </c>
      <c r="AG1715" s="10">
        <v>221134</v>
      </c>
      <c r="AH1715" s="11" t="s">
        <v>6793</v>
      </c>
      <c r="AI1715" s="10">
        <v>72205</v>
      </c>
      <c r="AJ1715" s="11" t="s">
        <v>6793</v>
      </c>
      <c r="AK1715" s="11" t="s">
        <v>6793</v>
      </c>
      <c r="AL1715" s="11" t="s">
        <v>6793</v>
      </c>
      <c r="AM1715" s="11" t="s">
        <v>6793</v>
      </c>
      <c r="AN1715" s="11" t="s">
        <v>6793</v>
      </c>
      <c r="AO1715" s="11" t="s">
        <v>6793</v>
      </c>
      <c r="AP1715" s="11" t="s">
        <v>6793</v>
      </c>
      <c r="AQ1715" s="11" t="s">
        <v>6793</v>
      </c>
      <c r="AR1715" s="11" t="s">
        <v>6793</v>
      </c>
      <c r="AS1715" s="11" t="s">
        <v>6793</v>
      </c>
      <c r="AT1715" s="10">
        <v>22760</v>
      </c>
      <c r="AU1715" s="11" t="s">
        <v>6793</v>
      </c>
      <c r="AV1715" s="11" t="s">
        <v>6793</v>
      </c>
      <c r="AW1715" s="11" t="s">
        <v>6793</v>
      </c>
      <c r="AX1715" s="11" t="s">
        <v>6793</v>
      </c>
      <c r="AY1715" s="10">
        <v>452899</v>
      </c>
      <c r="AZ1715" s="11" t="s">
        <v>6793</v>
      </c>
      <c r="BA1715" s="11" t="s">
        <v>6793</v>
      </c>
      <c r="BB1715" s="11" t="s">
        <v>6793</v>
      </c>
      <c r="BC1715" s="11" t="s">
        <v>6793</v>
      </c>
    </row>
    <row r="1716" spans="1:55" x14ac:dyDescent="0.15">
      <c r="A1716" s="6"/>
      <c r="B1716" s="6"/>
      <c r="C1716" s="7" t="s">
        <v>4929</v>
      </c>
      <c r="D1716" s="7" t="s">
        <v>4930</v>
      </c>
      <c r="E1716" s="7" t="s">
        <v>4908</v>
      </c>
      <c r="F1716" s="8">
        <v>1.59</v>
      </c>
      <c r="G1716" s="9" t="s">
        <v>95</v>
      </c>
      <c r="H1716" s="10">
        <v>730498.40399999998</v>
      </c>
      <c r="I1716" s="10">
        <v>177051</v>
      </c>
      <c r="J1716" s="11" t="s">
        <v>6793</v>
      </c>
      <c r="K1716" s="11" t="s">
        <v>6793</v>
      </c>
      <c r="L1716" s="11" t="s">
        <v>6793</v>
      </c>
      <c r="M1716" s="11" t="s">
        <v>6793</v>
      </c>
      <c r="N1716" s="11" t="s">
        <v>6793</v>
      </c>
      <c r="O1716" s="11" t="s">
        <v>6793</v>
      </c>
      <c r="P1716" s="10">
        <v>2571.25</v>
      </c>
      <c r="Q1716" s="11" t="s">
        <v>6793</v>
      </c>
      <c r="R1716" s="11" t="s">
        <v>6793</v>
      </c>
      <c r="S1716" s="10">
        <v>11031</v>
      </c>
      <c r="T1716" s="10">
        <v>59756.4</v>
      </c>
      <c r="U1716" s="10">
        <v>27082</v>
      </c>
      <c r="V1716" s="10">
        <v>10625</v>
      </c>
      <c r="W1716" s="10">
        <v>81673.100000000006</v>
      </c>
      <c r="X1716" s="10">
        <v>76466.2</v>
      </c>
      <c r="Y1716" s="11" t="s">
        <v>6793</v>
      </c>
      <c r="Z1716" s="11" t="s">
        <v>6793</v>
      </c>
      <c r="AA1716" s="11" t="s">
        <v>6793</v>
      </c>
      <c r="AB1716" s="11" t="s">
        <v>6793</v>
      </c>
      <c r="AC1716" s="11" t="s">
        <v>6793</v>
      </c>
      <c r="AD1716" s="11" t="s">
        <v>6793</v>
      </c>
      <c r="AE1716" s="11" t="s">
        <v>6793</v>
      </c>
      <c r="AF1716" s="10">
        <v>3008</v>
      </c>
      <c r="AG1716" s="11" t="s">
        <v>6793</v>
      </c>
      <c r="AH1716" s="10">
        <v>10074</v>
      </c>
      <c r="AI1716" s="10">
        <v>2045.5</v>
      </c>
      <c r="AJ1716" s="10">
        <v>85979.45</v>
      </c>
      <c r="AK1716" s="11" t="s">
        <v>6793</v>
      </c>
      <c r="AL1716" s="11" t="s">
        <v>6793</v>
      </c>
      <c r="AM1716" s="11" t="s">
        <v>6793</v>
      </c>
      <c r="AN1716" s="11" t="s">
        <v>6793</v>
      </c>
      <c r="AO1716" s="10">
        <v>3495.9</v>
      </c>
      <c r="AP1716" s="10">
        <v>50151.5</v>
      </c>
      <c r="AQ1716" s="11" t="s">
        <v>6793</v>
      </c>
      <c r="AR1716" s="11" t="s">
        <v>6793</v>
      </c>
      <c r="AS1716" s="11" t="s">
        <v>6793</v>
      </c>
      <c r="AT1716" s="10">
        <v>85328.38</v>
      </c>
      <c r="AU1716" s="11" t="s">
        <v>6793</v>
      </c>
      <c r="AV1716" s="10">
        <v>15701.688</v>
      </c>
      <c r="AW1716" s="10">
        <v>22519.9</v>
      </c>
      <c r="AX1716" s="11" t="s">
        <v>6793</v>
      </c>
      <c r="AY1716" s="10">
        <v>4865</v>
      </c>
      <c r="AZ1716" s="11" t="s">
        <v>6793</v>
      </c>
      <c r="BA1716" s="11" t="s">
        <v>6793</v>
      </c>
      <c r="BB1716" s="11" t="s">
        <v>6793</v>
      </c>
      <c r="BC1716" s="11" t="s">
        <v>6793</v>
      </c>
    </row>
    <row r="1717" spans="1:55" x14ac:dyDescent="0.15">
      <c r="A1717" s="6"/>
      <c r="B1717" s="6"/>
      <c r="C1717" s="7" t="s">
        <v>6709</v>
      </c>
      <c r="D1717" s="7" t="s">
        <v>6710</v>
      </c>
      <c r="E1717" s="7" t="s">
        <v>6711</v>
      </c>
      <c r="F1717" s="8">
        <v>20.5</v>
      </c>
      <c r="G1717" s="9" t="s">
        <v>95</v>
      </c>
      <c r="H1717" s="10">
        <v>724467.19999999995</v>
      </c>
      <c r="I1717" s="11" t="s">
        <v>6793</v>
      </c>
      <c r="J1717" s="11" t="s">
        <v>6793</v>
      </c>
      <c r="K1717" s="11" t="s">
        <v>6793</v>
      </c>
      <c r="L1717" s="11" t="s">
        <v>6793</v>
      </c>
      <c r="M1717" s="11" t="s">
        <v>6793</v>
      </c>
      <c r="N1717" s="11" t="s">
        <v>6793</v>
      </c>
      <c r="O1717" s="11" t="s">
        <v>6793</v>
      </c>
      <c r="P1717" s="11" t="s">
        <v>6793</v>
      </c>
      <c r="Q1717" s="11" t="s">
        <v>6793</v>
      </c>
      <c r="R1717" s="11" t="s">
        <v>6793</v>
      </c>
      <c r="S1717" s="10">
        <v>1104</v>
      </c>
      <c r="T1717" s="11" t="s">
        <v>6793</v>
      </c>
      <c r="U1717" s="11" t="s">
        <v>6793</v>
      </c>
      <c r="V1717" s="11" t="s">
        <v>6793</v>
      </c>
      <c r="W1717" s="11" t="s">
        <v>6793</v>
      </c>
      <c r="X1717" s="11" t="s">
        <v>6793</v>
      </c>
      <c r="Y1717" s="11" t="s">
        <v>6793</v>
      </c>
      <c r="Z1717" s="11" t="s">
        <v>6793</v>
      </c>
      <c r="AA1717" s="11" t="s">
        <v>6793</v>
      </c>
      <c r="AB1717" s="11" t="s">
        <v>6793</v>
      </c>
      <c r="AC1717" s="11" t="s">
        <v>6793</v>
      </c>
      <c r="AD1717" s="11" t="s">
        <v>6793</v>
      </c>
      <c r="AE1717" s="11" t="s">
        <v>6793</v>
      </c>
      <c r="AF1717" s="11" t="s">
        <v>6793</v>
      </c>
      <c r="AG1717" s="10">
        <v>1440</v>
      </c>
      <c r="AH1717" s="11" t="s">
        <v>6793</v>
      </c>
      <c r="AI1717" s="11" t="s">
        <v>6793</v>
      </c>
      <c r="AJ1717" s="11" t="s">
        <v>6793</v>
      </c>
      <c r="AK1717" s="11" t="s">
        <v>6793</v>
      </c>
      <c r="AL1717" s="11" t="s">
        <v>6793</v>
      </c>
      <c r="AM1717" s="11" t="s">
        <v>6793</v>
      </c>
      <c r="AN1717" s="11" t="s">
        <v>6793</v>
      </c>
      <c r="AO1717" s="11" t="s">
        <v>6793</v>
      </c>
      <c r="AP1717" s="11" t="s">
        <v>6793</v>
      </c>
      <c r="AQ1717" s="11" t="s">
        <v>6793</v>
      </c>
      <c r="AR1717" s="11" t="s">
        <v>6793</v>
      </c>
      <c r="AS1717" s="11" t="s">
        <v>6793</v>
      </c>
      <c r="AT1717" s="10">
        <v>169219</v>
      </c>
      <c r="AU1717" s="11" t="s">
        <v>6793</v>
      </c>
      <c r="AV1717" s="11" t="s">
        <v>6793</v>
      </c>
      <c r="AW1717" s="11" t="s">
        <v>6793</v>
      </c>
      <c r="AX1717" s="11" t="s">
        <v>6793</v>
      </c>
      <c r="AY1717" s="10">
        <v>552616</v>
      </c>
      <c r="AZ1717" s="11" t="s">
        <v>6793</v>
      </c>
      <c r="BA1717" s="11" t="s">
        <v>6793</v>
      </c>
      <c r="BB1717" s="11" t="s">
        <v>6793</v>
      </c>
      <c r="BC1717" s="11" t="s">
        <v>6793</v>
      </c>
    </row>
    <row r="1718" spans="1:55" x14ac:dyDescent="0.15">
      <c r="A1718" s="6"/>
      <c r="B1718" s="6"/>
      <c r="C1718" s="7" t="s">
        <v>4897</v>
      </c>
      <c r="D1718" s="7" t="s">
        <v>4898</v>
      </c>
      <c r="E1718" s="7" t="s">
        <v>4899</v>
      </c>
      <c r="F1718" s="8">
        <v>3.23</v>
      </c>
      <c r="G1718" s="9" t="s">
        <v>95</v>
      </c>
      <c r="H1718" s="10">
        <v>722567.54799999995</v>
      </c>
      <c r="I1718" s="10">
        <v>3889</v>
      </c>
      <c r="J1718" s="11" t="s">
        <v>6793</v>
      </c>
      <c r="K1718" s="11" t="s">
        <v>6793</v>
      </c>
      <c r="L1718" s="11" t="s">
        <v>6793</v>
      </c>
      <c r="M1718" s="11" t="s">
        <v>6793</v>
      </c>
      <c r="N1718" s="11" t="s">
        <v>6793</v>
      </c>
      <c r="O1718" s="10">
        <v>119355.2</v>
      </c>
      <c r="P1718" s="11" t="s">
        <v>6793</v>
      </c>
      <c r="Q1718" s="11" t="s">
        <v>6793</v>
      </c>
      <c r="R1718" s="11" t="s">
        <v>6793</v>
      </c>
      <c r="S1718" s="11" t="s">
        <v>6793</v>
      </c>
      <c r="T1718" s="10">
        <v>68351.5</v>
      </c>
      <c r="U1718" s="10">
        <v>36641</v>
      </c>
      <c r="V1718" s="11" t="s">
        <v>6793</v>
      </c>
      <c r="W1718" s="10">
        <v>71413.3</v>
      </c>
      <c r="X1718" s="11" t="s">
        <v>6793</v>
      </c>
      <c r="Y1718" s="11" t="s">
        <v>6793</v>
      </c>
      <c r="Z1718" s="11" t="s">
        <v>6793</v>
      </c>
      <c r="AA1718" s="11" t="s">
        <v>6793</v>
      </c>
      <c r="AB1718" s="11" t="s">
        <v>6793</v>
      </c>
      <c r="AC1718" s="10">
        <v>1763</v>
      </c>
      <c r="AD1718" s="11" t="s">
        <v>6793</v>
      </c>
      <c r="AE1718" s="10">
        <v>12914</v>
      </c>
      <c r="AF1718" s="11" t="s">
        <v>6793</v>
      </c>
      <c r="AG1718" s="10">
        <v>10976</v>
      </c>
      <c r="AH1718" s="10">
        <v>10882.5</v>
      </c>
      <c r="AI1718" s="10">
        <v>5206</v>
      </c>
      <c r="AJ1718" s="10">
        <v>214417.86</v>
      </c>
      <c r="AK1718" s="10">
        <v>16234.5</v>
      </c>
      <c r="AL1718" s="11" t="s">
        <v>6793</v>
      </c>
      <c r="AM1718" s="10">
        <v>109995</v>
      </c>
      <c r="AN1718" s="10">
        <v>1302</v>
      </c>
      <c r="AO1718" s="10">
        <v>4450</v>
      </c>
      <c r="AP1718" s="11" t="s">
        <v>6793</v>
      </c>
      <c r="AQ1718" s="11" t="s">
        <v>6793</v>
      </c>
      <c r="AR1718" s="11" t="s">
        <v>6793</v>
      </c>
      <c r="AS1718" s="11" t="s">
        <v>6793</v>
      </c>
      <c r="AT1718" s="11" t="s">
        <v>6793</v>
      </c>
      <c r="AU1718" s="11" t="s">
        <v>6793</v>
      </c>
      <c r="AV1718" s="10">
        <v>9794.6880000000001</v>
      </c>
      <c r="AW1718" s="11" t="s">
        <v>6793</v>
      </c>
      <c r="AX1718" s="11" t="s">
        <v>6793</v>
      </c>
      <c r="AY1718" s="10">
        <v>20424</v>
      </c>
      <c r="AZ1718" s="10">
        <v>2827</v>
      </c>
      <c r="BA1718" s="11" t="s">
        <v>6793</v>
      </c>
      <c r="BB1718" s="11" t="s">
        <v>6793</v>
      </c>
      <c r="BC1718" s="11" t="s">
        <v>6793</v>
      </c>
    </row>
    <row r="1719" spans="1:55" x14ac:dyDescent="0.15">
      <c r="A1719" s="6"/>
      <c r="B1719" s="6"/>
      <c r="C1719" s="7" t="s">
        <v>4906</v>
      </c>
      <c r="D1719" s="7" t="s">
        <v>4907</v>
      </c>
      <c r="E1719" s="7" t="s">
        <v>4908</v>
      </c>
      <c r="F1719" s="8">
        <v>1.59</v>
      </c>
      <c r="G1719" s="9" t="s">
        <v>95</v>
      </c>
      <c r="H1719" s="10">
        <v>670176.44999999995</v>
      </c>
      <c r="I1719" s="10">
        <v>4000</v>
      </c>
      <c r="J1719" s="11" t="s">
        <v>6793</v>
      </c>
      <c r="K1719" s="11" t="s">
        <v>6793</v>
      </c>
      <c r="L1719" s="11" t="s">
        <v>6793</v>
      </c>
      <c r="M1719" s="11" t="s">
        <v>6793</v>
      </c>
      <c r="N1719" s="11" t="s">
        <v>6793</v>
      </c>
      <c r="O1719" s="10">
        <v>253486.15</v>
      </c>
      <c r="P1719" s="11" t="s">
        <v>6793</v>
      </c>
      <c r="Q1719" s="11" t="s">
        <v>6793</v>
      </c>
      <c r="R1719" s="11" t="s">
        <v>6793</v>
      </c>
      <c r="S1719" s="11" t="s">
        <v>6793</v>
      </c>
      <c r="T1719" s="10">
        <v>156846</v>
      </c>
      <c r="U1719" s="11" t="s">
        <v>6793</v>
      </c>
      <c r="V1719" s="11" t="s">
        <v>6793</v>
      </c>
      <c r="W1719" s="11" t="s">
        <v>6793</v>
      </c>
      <c r="X1719" s="11" t="s">
        <v>6793</v>
      </c>
      <c r="Y1719" s="11" t="s">
        <v>6793</v>
      </c>
      <c r="Z1719" s="11" t="s">
        <v>6793</v>
      </c>
      <c r="AA1719" s="11" t="s">
        <v>6793</v>
      </c>
      <c r="AB1719" s="11" t="s">
        <v>6793</v>
      </c>
      <c r="AC1719" s="10">
        <v>3173</v>
      </c>
      <c r="AD1719" s="11" t="s">
        <v>6793</v>
      </c>
      <c r="AE1719" s="10">
        <v>24800</v>
      </c>
      <c r="AF1719" s="11" t="s">
        <v>6793</v>
      </c>
      <c r="AG1719" s="10">
        <v>15636</v>
      </c>
      <c r="AH1719" s="11" t="s">
        <v>6793</v>
      </c>
      <c r="AI1719" s="11" t="s">
        <v>6793</v>
      </c>
      <c r="AJ1719" s="10">
        <v>9875.5</v>
      </c>
      <c r="AK1719" s="10">
        <v>10385.5</v>
      </c>
      <c r="AL1719" s="11" t="s">
        <v>6793</v>
      </c>
      <c r="AM1719" s="10">
        <v>182999</v>
      </c>
      <c r="AN1719" s="11" t="s">
        <v>6793</v>
      </c>
      <c r="AO1719" s="10">
        <v>2184</v>
      </c>
      <c r="AP1719" s="11" t="s">
        <v>6793</v>
      </c>
      <c r="AQ1719" s="11" t="s">
        <v>6793</v>
      </c>
      <c r="AR1719" s="11" t="s">
        <v>6793</v>
      </c>
      <c r="AS1719" s="11" t="s">
        <v>6793</v>
      </c>
      <c r="AT1719" s="11" t="s">
        <v>6793</v>
      </c>
      <c r="AU1719" s="11" t="s">
        <v>6793</v>
      </c>
      <c r="AV1719" s="11" t="s">
        <v>6793</v>
      </c>
      <c r="AW1719" s="11" t="s">
        <v>6793</v>
      </c>
      <c r="AX1719" s="11" t="s">
        <v>6793</v>
      </c>
      <c r="AY1719" s="10">
        <v>4347</v>
      </c>
      <c r="AZ1719" s="11" t="s">
        <v>6793</v>
      </c>
      <c r="BA1719" s="11" t="s">
        <v>6793</v>
      </c>
      <c r="BB1719" s="11" t="s">
        <v>6793</v>
      </c>
      <c r="BC1719" s="11" t="s">
        <v>6793</v>
      </c>
    </row>
    <row r="1720" spans="1:55" x14ac:dyDescent="0.15">
      <c r="A1720" s="6"/>
      <c r="B1720" s="6"/>
      <c r="C1720" s="7" t="s">
        <v>6712</v>
      </c>
      <c r="D1720" s="7" t="s">
        <v>6713</v>
      </c>
      <c r="E1720" s="7" t="s">
        <v>4928</v>
      </c>
      <c r="F1720" s="8">
        <v>17.64</v>
      </c>
      <c r="G1720" s="9" t="s">
        <v>95</v>
      </c>
      <c r="H1720" s="10">
        <v>667542.5</v>
      </c>
      <c r="I1720" s="11" t="s">
        <v>6793</v>
      </c>
      <c r="J1720" s="11" t="s">
        <v>6793</v>
      </c>
      <c r="K1720" s="11" t="s">
        <v>6793</v>
      </c>
      <c r="L1720" s="11" t="s">
        <v>6793</v>
      </c>
      <c r="M1720" s="11" t="s">
        <v>6793</v>
      </c>
      <c r="N1720" s="11" t="s">
        <v>6793</v>
      </c>
      <c r="O1720" s="11" t="s">
        <v>6793</v>
      </c>
      <c r="P1720" s="11" t="s">
        <v>6793</v>
      </c>
      <c r="Q1720" s="11" t="s">
        <v>6793</v>
      </c>
      <c r="R1720" s="11" t="s">
        <v>6793</v>
      </c>
      <c r="S1720" s="11" t="s">
        <v>6793</v>
      </c>
      <c r="T1720" s="11" t="s">
        <v>6793</v>
      </c>
      <c r="U1720" s="11" t="s">
        <v>6793</v>
      </c>
      <c r="V1720" s="11" t="s">
        <v>6793</v>
      </c>
      <c r="W1720" s="11" t="s">
        <v>6793</v>
      </c>
      <c r="X1720" s="11" t="s">
        <v>6793</v>
      </c>
      <c r="Y1720" s="11" t="s">
        <v>6793</v>
      </c>
      <c r="Z1720" s="11" t="s">
        <v>6793</v>
      </c>
      <c r="AA1720" s="11" t="s">
        <v>6793</v>
      </c>
      <c r="AB1720" s="11" t="s">
        <v>6793</v>
      </c>
      <c r="AC1720" s="11" t="s">
        <v>6793</v>
      </c>
      <c r="AD1720" s="11" t="s">
        <v>6793</v>
      </c>
      <c r="AE1720" s="11" t="s">
        <v>6793</v>
      </c>
      <c r="AF1720" s="11" t="s">
        <v>6793</v>
      </c>
      <c r="AG1720" s="10">
        <v>46490</v>
      </c>
      <c r="AH1720" s="11" t="s">
        <v>6793</v>
      </c>
      <c r="AI1720" s="10">
        <v>359876</v>
      </c>
      <c r="AJ1720" s="11" t="s">
        <v>6793</v>
      </c>
      <c r="AK1720" s="11" t="s">
        <v>6793</v>
      </c>
      <c r="AL1720" s="11" t="s">
        <v>6793</v>
      </c>
      <c r="AM1720" s="11" t="s">
        <v>6793</v>
      </c>
      <c r="AN1720" s="11" t="s">
        <v>6793</v>
      </c>
      <c r="AO1720" s="11" t="s">
        <v>6793</v>
      </c>
      <c r="AP1720" s="10">
        <v>64775.5</v>
      </c>
      <c r="AQ1720" s="11" t="s">
        <v>6793</v>
      </c>
      <c r="AR1720" s="11" t="s">
        <v>6793</v>
      </c>
      <c r="AS1720" s="11" t="s">
        <v>6793</v>
      </c>
      <c r="AT1720" s="10">
        <v>196338</v>
      </c>
      <c r="AU1720" s="11" t="s">
        <v>6793</v>
      </c>
      <c r="AV1720" s="11" t="s">
        <v>6793</v>
      </c>
      <c r="AW1720" s="11" t="s">
        <v>6793</v>
      </c>
      <c r="AX1720" s="11" t="s">
        <v>6793</v>
      </c>
      <c r="AY1720" s="11" t="s">
        <v>6793</v>
      </c>
      <c r="AZ1720" s="11" t="s">
        <v>6793</v>
      </c>
      <c r="BA1720" s="11" t="s">
        <v>6793</v>
      </c>
      <c r="BB1720" s="11" t="s">
        <v>6793</v>
      </c>
      <c r="BC1720" s="11" t="s">
        <v>6793</v>
      </c>
    </row>
    <row r="1721" spans="1:55" x14ac:dyDescent="0.15">
      <c r="A1721" s="6"/>
      <c r="B1721" s="6"/>
      <c r="C1721" s="7" t="s">
        <v>6417</v>
      </c>
      <c r="D1721" s="7" t="s">
        <v>6418</v>
      </c>
      <c r="E1721" s="7" t="s">
        <v>6419</v>
      </c>
      <c r="F1721" s="8">
        <v>16.36</v>
      </c>
      <c r="G1721" s="9" t="s">
        <v>95</v>
      </c>
      <c r="H1721" s="10">
        <v>638884.79999999993</v>
      </c>
      <c r="I1721" s="11" t="s">
        <v>6793</v>
      </c>
      <c r="J1721" s="11" t="s">
        <v>6793</v>
      </c>
      <c r="K1721" s="11" t="s">
        <v>6793</v>
      </c>
      <c r="L1721" s="11" t="s">
        <v>6793</v>
      </c>
      <c r="M1721" s="11" t="s">
        <v>6793</v>
      </c>
      <c r="N1721" s="11" t="s">
        <v>6793</v>
      </c>
      <c r="O1721" s="10">
        <v>238382.2</v>
      </c>
      <c r="P1721" s="11" t="s">
        <v>6793</v>
      </c>
      <c r="Q1721" s="10">
        <v>8637</v>
      </c>
      <c r="R1721" s="11" t="s">
        <v>6793</v>
      </c>
      <c r="S1721" s="10">
        <v>66941</v>
      </c>
      <c r="T1721" s="10">
        <v>226760.9</v>
      </c>
      <c r="U1721" s="10">
        <v>4914</v>
      </c>
      <c r="V1721" s="11" t="s">
        <v>6793</v>
      </c>
      <c r="W1721" s="10">
        <v>7706.6</v>
      </c>
      <c r="X1721" s="10">
        <v>36361.699999999997</v>
      </c>
      <c r="Y1721" s="11" t="s">
        <v>6793</v>
      </c>
      <c r="Z1721" s="11" t="s">
        <v>6793</v>
      </c>
      <c r="AA1721" s="11" t="s">
        <v>6793</v>
      </c>
      <c r="AB1721" s="11" t="s">
        <v>6793</v>
      </c>
      <c r="AC1721" s="11" t="s">
        <v>6793</v>
      </c>
      <c r="AD1721" s="11" t="s">
        <v>6793</v>
      </c>
      <c r="AE1721" s="11" t="s">
        <v>6793</v>
      </c>
      <c r="AF1721" s="11" t="s">
        <v>6793</v>
      </c>
      <c r="AG1721" s="11" t="s">
        <v>6793</v>
      </c>
      <c r="AH1721" s="11" t="s">
        <v>6793</v>
      </c>
      <c r="AI1721" s="11" t="s">
        <v>6793</v>
      </c>
      <c r="AJ1721" s="10">
        <v>28734.5</v>
      </c>
      <c r="AK1721" s="11" t="s">
        <v>6793</v>
      </c>
      <c r="AL1721" s="11" t="s">
        <v>6793</v>
      </c>
      <c r="AM1721" s="11" t="s">
        <v>6793</v>
      </c>
      <c r="AN1721" s="11" t="s">
        <v>6793</v>
      </c>
      <c r="AO1721" s="11" t="s">
        <v>6793</v>
      </c>
      <c r="AP1721" s="10">
        <v>6193.4</v>
      </c>
      <c r="AQ1721" s="11" t="s">
        <v>6793</v>
      </c>
      <c r="AR1721" s="11" t="s">
        <v>6793</v>
      </c>
      <c r="AS1721" s="11" t="s">
        <v>6793</v>
      </c>
      <c r="AT1721" s="11" t="s">
        <v>6793</v>
      </c>
      <c r="AU1721" s="11" t="s">
        <v>6793</v>
      </c>
      <c r="AV1721" s="10">
        <v>13056.5</v>
      </c>
      <c r="AW1721" s="11" t="s">
        <v>6793</v>
      </c>
      <c r="AX1721" s="11" t="s">
        <v>6793</v>
      </c>
      <c r="AY1721" s="11" t="s">
        <v>6793</v>
      </c>
      <c r="AZ1721" s="11" t="s">
        <v>6793</v>
      </c>
      <c r="BA1721" s="11" t="s">
        <v>6793</v>
      </c>
      <c r="BB1721" s="11" t="s">
        <v>6793</v>
      </c>
      <c r="BC1721" s="11" t="s">
        <v>6793</v>
      </c>
    </row>
    <row r="1722" spans="1:55" x14ac:dyDescent="0.15">
      <c r="A1722" s="6"/>
      <c r="B1722" s="6"/>
      <c r="C1722" s="7" t="s">
        <v>4915</v>
      </c>
      <c r="D1722" s="7" t="s">
        <v>4916</v>
      </c>
      <c r="E1722" s="7" t="s">
        <v>4917</v>
      </c>
      <c r="F1722" s="8">
        <v>1.59</v>
      </c>
      <c r="G1722" s="9" t="s">
        <v>95</v>
      </c>
      <c r="H1722" s="10">
        <v>632536.47000000009</v>
      </c>
      <c r="I1722" s="10">
        <v>1771</v>
      </c>
      <c r="J1722" s="11" t="s">
        <v>6793</v>
      </c>
      <c r="K1722" s="11" t="s">
        <v>6793</v>
      </c>
      <c r="L1722" s="11" t="s">
        <v>6793</v>
      </c>
      <c r="M1722" s="11" t="s">
        <v>6793</v>
      </c>
      <c r="N1722" s="11" t="s">
        <v>6793</v>
      </c>
      <c r="O1722" s="10">
        <v>145649.84</v>
      </c>
      <c r="P1722" s="11" t="s">
        <v>6793</v>
      </c>
      <c r="Q1722" s="11" t="s">
        <v>6793</v>
      </c>
      <c r="R1722" s="11" t="s">
        <v>6793</v>
      </c>
      <c r="S1722" s="11" t="s">
        <v>6793</v>
      </c>
      <c r="T1722" s="10">
        <v>184370.3</v>
      </c>
      <c r="U1722" s="10">
        <v>12873.5</v>
      </c>
      <c r="V1722" s="11" t="s">
        <v>6793</v>
      </c>
      <c r="W1722" s="10">
        <v>7744.5</v>
      </c>
      <c r="X1722" s="11" t="s">
        <v>6793</v>
      </c>
      <c r="Y1722" s="11" t="s">
        <v>6793</v>
      </c>
      <c r="Z1722" s="11" t="s">
        <v>6793</v>
      </c>
      <c r="AA1722" s="11" t="s">
        <v>6793</v>
      </c>
      <c r="AB1722" s="11" t="s">
        <v>6793</v>
      </c>
      <c r="AC1722" s="11" t="s">
        <v>6793</v>
      </c>
      <c r="AD1722" s="11" t="s">
        <v>6793</v>
      </c>
      <c r="AE1722" s="10">
        <v>11154</v>
      </c>
      <c r="AF1722" s="10">
        <v>2028</v>
      </c>
      <c r="AG1722" s="10">
        <v>237252</v>
      </c>
      <c r="AH1722" s="11" t="s">
        <v>6793</v>
      </c>
      <c r="AI1722" s="11" t="s">
        <v>6793</v>
      </c>
      <c r="AJ1722" s="10">
        <v>6580.13</v>
      </c>
      <c r="AK1722" s="11" t="s">
        <v>6793</v>
      </c>
      <c r="AL1722" s="11" t="s">
        <v>6793</v>
      </c>
      <c r="AM1722" s="10">
        <v>9313</v>
      </c>
      <c r="AN1722" s="11" t="s">
        <v>6793</v>
      </c>
      <c r="AO1722" s="11" t="s">
        <v>6793</v>
      </c>
      <c r="AP1722" s="11" t="s">
        <v>6793</v>
      </c>
      <c r="AQ1722" s="11" t="s">
        <v>6793</v>
      </c>
      <c r="AR1722" s="11" t="s">
        <v>6793</v>
      </c>
      <c r="AS1722" s="11" t="s">
        <v>6793</v>
      </c>
      <c r="AT1722" s="10">
        <v>7328</v>
      </c>
      <c r="AU1722" s="11" t="s">
        <v>6793</v>
      </c>
      <c r="AV1722" s="10">
        <v>5033.8999999999996</v>
      </c>
      <c r="AW1722" s="11" t="s">
        <v>6793</v>
      </c>
      <c r="AX1722" s="11" t="s">
        <v>6793</v>
      </c>
      <c r="AY1722" s="11" t="s">
        <v>6793</v>
      </c>
      <c r="AZ1722" s="11" t="s">
        <v>6793</v>
      </c>
      <c r="BA1722" s="11" t="s">
        <v>6793</v>
      </c>
      <c r="BB1722" s="11" t="s">
        <v>6793</v>
      </c>
      <c r="BC1722" s="11" t="s">
        <v>6793</v>
      </c>
    </row>
    <row r="1723" spans="1:55" x14ac:dyDescent="0.15">
      <c r="A1723" s="6"/>
      <c r="B1723" s="6"/>
      <c r="C1723" s="7" t="s">
        <v>4886</v>
      </c>
      <c r="D1723" s="7" t="s">
        <v>4887</v>
      </c>
      <c r="E1723" s="7" t="s">
        <v>4888</v>
      </c>
      <c r="F1723" s="8">
        <v>2.38</v>
      </c>
      <c r="G1723" s="9" t="s">
        <v>95</v>
      </c>
      <c r="H1723" s="10">
        <v>620719.80000000005</v>
      </c>
      <c r="I1723" s="10">
        <v>9690</v>
      </c>
      <c r="J1723" s="11" t="s">
        <v>6793</v>
      </c>
      <c r="K1723" s="11" t="s">
        <v>6793</v>
      </c>
      <c r="L1723" s="10">
        <v>11157</v>
      </c>
      <c r="M1723" s="11" t="s">
        <v>6793</v>
      </c>
      <c r="N1723" s="11" t="s">
        <v>6793</v>
      </c>
      <c r="O1723" s="10">
        <v>220143.7</v>
      </c>
      <c r="P1723" s="11" t="s">
        <v>6793</v>
      </c>
      <c r="Q1723" s="11" t="s">
        <v>6793</v>
      </c>
      <c r="R1723" s="11" t="s">
        <v>6793</v>
      </c>
      <c r="S1723" s="11" t="s">
        <v>6793</v>
      </c>
      <c r="T1723" s="10">
        <v>96424</v>
      </c>
      <c r="U1723" s="10">
        <v>39998.5</v>
      </c>
      <c r="V1723" s="11" t="s">
        <v>6793</v>
      </c>
      <c r="W1723" s="10">
        <v>35283.5</v>
      </c>
      <c r="X1723" s="10">
        <v>25517</v>
      </c>
      <c r="Y1723" s="11" t="s">
        <v>6793</v>
      </c>
      <c r="Z1723" s="11" t="s">
        <v>6793</v>
      </c>
      <c r="AA1723" s="11" t="s">
        <v>6793</v>
      </c>
      <c r="AB1723" s="11" t="s">
        <v>6793</v>
      </c>
      <c r="AC1723" s="10">
        <v>3444</v>
      </c>
      <c r="AD1723" s="11" t="s">
        <v>6793</v>
      </c>
      <c r="AE1723" s="10">
        <v>33659</v>
      </c>
      <c r="AF1723" s="11" t="s">
        <v>6793</v>
      </c>
      <c r="AG1723" s="11" t="s">
        <v>6793</v>
      </c>
      <c r="AH1723" s="10">
        <v>2929.6</v>
      </c>
      <c r="AI1723" s="10">
        <v>3848</v>
      </c>
      <c r="AJ1723" s="10">
        <v>34365</v>
      </c>
      <c r="AK1723" s="10">
        <v>16458</v>
      </c>
      <c r="AL1723" s="11" t="s">
        <v>6793</v>
      </c>
      <c r="AM1723" s="10">
        <v>22548</v>
      </c>
      <c r="AN1723" s="11" t="s">
        <v>6793</v>
      </c>
      <c r="AO1723" s="10">
        <v>18400</v>
      </c>
      <c r="AP1723" s="11" t="s">
        <v>6793</v>
      </c>
      <c r="AQ1723" s="11" t="s">
        <v>6793</v>
      </c>
      <c r="AR1723" s="11" t="s">
        <v>6793</v>
      </c>
      <c r="AS1723" s="11" t="s">
        <v>6793</v>
      </c>
      <c r="AT1723" s="11" t="s">
        <v>6793</v>
      </c>
      <c r="AU1723" s="11" t="s">
        <v>6793</v>
      </c>
      <c r="AV1723" s="10">
        <v>20080.5</v>
      </c>
      <c r="AW1723" s="11" t="s">
        <v>6793</v>
      </c>
      <c r="AX1723" s="11" t="s">
        <v>6793</v>
      </c>
      <c r="AY1723" s="10">
        <v>20932</v>
      </c>
      <c r="AZ1723" s="10">
        <v>3163</v>
      </c>
      <c r="BA1723" s="11" t="s">
        <v>6793</v>
      </c>
      <c r="BB1723" s="11" t="s">
        <v>6793</v>
      </c>
      <c r="BC1723" s="11" t="s">
        <v>6793</v>
      </c>
    </row>
    <row r="1724" spans="1:55" x14ac:dyDescent="0.15">
      <c r="A1724" s="6"/>
      <c r="B1724" s="6"/>
      <c r="C1724" s="7" t="s">
        <v>4909</v>
      </c>
      <c r="D1724" s="7" t="s">
        <v>4910</v>
      </c>
      <c r="E1724" s="7" t="s">
        <v>4911</v>
      </c>
      <c r="F1724" s="8">
        <v>2.85</v>
      </c>
      <c r="G1724" s="9" t="s">
        <v>95</v>
      </c>
      <c r="H1724" s="10">
        <v>612276.52</v>
      </c>
      <c r="I1724" s="10">
        <v>5314</v>
      </c>
      <c r="J1724" s="11" t="s">
        <v>6793</v>
      </c>
      <c r="K1724" s="11" t="s">
        <v>6793</v>
      </c>
      <c r="L1724" s="11" t="s">
        <v>6793</v>
      </c>
      <c r="M1724" s="11" t="s">
        <v>6793</v>
      </c>
      <c r="N1724" s="11" t="s">
        <v>6793</v>
      </c>
      <c r="O1724" s="10">
        <v>137955.01999999999</v>
      </c>
      <c r="P1724" s="10">
        <v>1092</v>
      </c>
      <c r="Q1724" s="11" t="s">
        <v>6793</v>
      </c>
      <c r="R1724" s="11" t="s">
        <v>6793</v>
      </c>
      <c r="S1724" s="11" t="s">
        <v>6793</v>
      </c>
      <c r="T1724" s="10">
        <v>126352.5</v>
      </c>
      <c r="U1724" s="11" t="s">
        <v>6793</v>
      </c>
      <c r="V1724" s="11" t="s">
        <v>6793</v>
      </c>
      <c r="W1724" s="11" t="s">
        <v>6793</v>
      </c>
      <c r="X1724" s="10">
        <v>3542</v>
      </c>
      <c r="Y1724" s="11" t="s">
        <v>6793</v>
      </c>
      <c r="Z1724" s="11" t="s">
        <v>6793</v>
      </c>
      <c r="AA1724" s="11" t="s">
        <v>6793</v>
      </c>
      <c r="AB1724" s="11" t="s">
        <v>6793</v>
      </c>
      <c r="AC1724" s="10">
        <v>1422.8</v>
      </c>
      <c r="AD1724" s="11" t="s">
        <v>6793</v>
      </c>
      <c r="AE1724" s="10">
        <v>17504</v>
      </c>
      <c r="AF1724" s="11" t="s">
        <v>6793</v>
      </c>
      <c r="AG1724" s="10">
        <v>15376</v>
      </c>
      <c r="AH1724" s="10">
        <v>1619.6</v>
      </c>
      <c r="AI1724" s="10">
        <v>5796</v>
      </c>
      <c r="AJ1724" s="10">
        <v>15776.6</v>
      </c>
      <c r="AK1724" s="10">
        <v>16139</v>
      </c>
      <c r="AL1724" s="11" t="s">
        <v>6793</v>
      </c>
      <c r="AM1724" s="10">
        <v>234016</v>
      </c>
      <c r="AN1724" s="11" t="s">
        <v>6793</v>
      </c>
      <c r="AO1724" s="10">
        <v>8666</v>
      </c>
      <c r="AP1724" s="11" t="s">
        <v>6793</v>
      </c>
      <c r="AQ1724" s="11" t="s">
        <v>6793</v>
      </c>
      <c r="AR1724" s="11" t="s">
        <v>6793</v>
      </c>
      <c r="AS1724" s="11" t="s">
        <v>6793</v>
      </c>
      <c r="AT1724" s="10">
        <v>1175</v>
      </c>
      <c r="AU1724" s="11" t="s">
        <v>6793</v>
      </c>
      <c r="AV1724" s="11" t="s">
        <v>6793</v>
      </c>
      <c r="AW1724" s="11" t="s">
        <v>6793</v>
      </c>
      <c r="AX1724" s="11" t="s">
        <v>6793</v>
      </c>
      <c r="AY1724" s="10">
        <v>17915</v>
      </c>
      <c r="AZ1724" s="10">
        <v>2615</v>
      </c>
      <c r="BA1724" s="11" t="s">
        <v>6793</v>
      </c>
      <c r="BB1724" s="11" t="s">
        <v>6793</v>
      </c>
      <c r="BC1724" s="11" t="s">
        <v>6793</v>
      </c>
    </row>
    <row r="1725" spans="1:55" x14ac:dyDescent="0.15">
      <c r="A1725" s="6"/>
      <c r="B1725" s="6"/>
      <c r="C1725" s="7" t="s">
        <v>4903</v>
      </c>
      <c r="D1725" s="7" t="s">
        <v>4904</v>
      </c>
      <c r="E1725" s="7" t="s">
        <v>4905</v>
      </c>
      <c r="F1725" s="8">
        <v>1.58</v>
      </c>
      <c r="G1725" s="9" t="s">
        <v>95</v>
      </c>
      <c r="H1725" s="10">
        <v>611304.88800000004</v>
      </c>
      <c r="I1725" s="10">
        <v>9892</v>
      </c>
      <c r="J1725" s="11" t="s">
        <v>6793</v>
      </c>
      <c r="K1725" s="11" t="s">
        <v>6793</v>
      </c>
      <c r="L1725" s="11" t="s">
        <v>6793</v>
      </c>
      <c r="M1725" s="11" t="s">
        <v>6793</v>
      </c>
      <c r="N1725" s="11" t="s">
        <v>6793</v>
      </c>
      <c r="O1725" s="10">
        <v>169212.4</v>
      </c>
      <c r="P1725" s="11" t="s">
        <v>6793</v>
      </c>
      <c r="Q1725" s="11" t="s">
        <v>6793</v>
      </c>
      <c r="R1725" s="11" t="s">
        <v>6793</v>
      </c>
      <c r="S1725" s="11" t="s">
        <v>6793</v>
      </c>
      <c r="T1725" s="10">
        <v>135758</v>
      </c>
      <c r="U1725" s="10">
        <v>20018</v>
      </c>
      <c r="V1725" s="11" t="s">
        <v>6793</v>
      </c>
      <c r="W1725" s="10">
        <v>89745.4</v>
      </c>
      <c r="X1725" s="10">
        <v>14880</v>
      </c>
      <c r="Y1725" s="11" t="s">
        <v>6793</v>
      </c>
      <c r="Z1725" s="11" t="s">
        <v>6793</v>
      </c>
      <c r="AA1725" s="11" t="s">
        <v>6793</v>
      </c>
      <c r="AB1725" s="11" t="s">
        <v>6793</v>
      </c>
      <c r="AC1725" s="10">
        <v>2447</v>
      </c>
      <c r="AD1725" s="11" t="s">
        <v>6793</v>
      </c>
      <c r="AE1725" s="10">
        <v>11070</v>
      </c>
      <c r="AF1725" s="11" t="s">
        <v>6793</v>
      </c>
      <c r="AG1725" s="10">
        <v>1372</v>
      </c>
      <c r="AH1725" s="10">
        <v>6174</v>
      </c>
      <c r="AI1725" s="11" t="s">
        <v>6793</v>
      </c>
      <c r="AJ1725" s="10">
        <v>10741</v>
      </c>
      <c r="AK1725" s="10">
        <v>6481.6</v>
      </c>
      <c r="AL1725" s="11" t="s">
        <v>6793</v>
      </c>
      <c r="AM1725" s="10">
        <v>118870</v>
      </c>
      <c r="AN1725" s="11" t="s">
        <v>6793</v>
      </c>
      <c r="AO1725" s="10">
        <v>4762.5</v>
      </c>
      <c r="AP1725" s="11" t="s">
        <v>6793</v>
      </c>
      <c r="AQ1725" s="11" t="s">
        <v>6793</v>
      </c>
      <c r="AR1725" s="11" t="s">
        <v>6793</v>
      </c>
      <c r="AS1725" s="11" t="s">
        <v>6793</v>
      </c>
      <c r="AT1725" s="11" t="s">
        <v>6793</v>
      </c>
      <c r="AU1725" s="11" t="s">
        <v>6793</v>
      </c>
      <c r="AV1725" s="10">
        <v>4413.9880000000003</v>
      </c>
      <c r="AW1725" s="11" t="s">
        <v>6793</v>
      </c>
      <c r="AX1725" s="11" t="s">
        <v>6793</v>
      </c>
      <c r="AY1725" s="10">
        <v>4816</v>
      </c>
      <c r="AZ1725" s="11" t="s">
        <v>6793</v>
      </c>
      <c r="BA1725" s="11" t="s">
        <v>6793</v>
      </c>
      <c r="BB1725" s="11" t="s">
        <v>6793</v>
      </c>
      <c r="BC1725" s="11" t="s">
        <v>6793</v>
      </c>
    </row>
    <row r="1726" spans="1:55" x14ac:dyDescent="0.15">
      <c r="A1726" s="6"/>
      <c r="B1726" s="6"/>
      <c r="C1726" s="7" t="s">
        <v>4940</v>
      </c>
      <c r="D1726" s="7" t="s">
        <v>4941</v>
      </c>
      <c r="E1726" s="7" t="s">
        <v>4918</v>
      </c>
      <c r="F1726" s="8">
        <v>1.9</v>
      </c>
      <c r="G1726" s="9" t="s">
        <v>95</v>
      </c>
      <c r="H1726" s="10">
        <v>606185.39</v>
      </c>
      <c r="I1726" s="11" t="s">
        <v>6793</v>
      </c>
      <c r="J1726" s="11" t="s">
        <v>6793</v>
      </c>
      <c r="K1726" s="11" t="s">
        <v>6793</v>
      </c>
      <c r="L1726" s="11" t="s">
        <v>6793</v>
      </c>
      <c r="M1726" s="11" t="s">
        <v>6793</v>
      </c>
      <c r="N1726" s="11" t="s">
        <v>6793</v>
      </c>
      <c r="O1726" s="11" t="s">
        <v>6793</v>
      </c>
      <c r="P1726" s="11" t="s">
        <v>6793</v>
      </c>
      <c r="Q1726" s="11" t="s">
        <v>6793</v>
      </c>
      <c r="R1726" s="11" t="s">
        <v>6793</v>
      </c>
      <c r="S1726" s="10">
        <v>39423.5</v>
      </c>
      <c r="T1726" s="10">
        <v>5125.3999999999996</v>
      </c>
      <c r="U1726" s="10">
        <v>41135</v>
      </c>
      <c r="V1726" s="10">
        <v>363279</v>
      </c>
      <c r="W1726" s="10">
        <v>24074.400000000001</v>
      </c>
      <c r="X1726" s="10">
        <v>22688</v>
      </c>
      <c r="Y1726" s="11" t="s">
        <v>6793</v>
      </c>
      <c r="Z1726" s="11" t="s">
        <v>6793</v>
      </c>
      <c r="AA1726" s="11" t="s">
        <v>6793</v>
      </c>
      <c r="AB1726" s="11" t="s">
        <v>6793</v>
      </c>
      <c r="AC1726" s="11" t="s">
        <v>6793</v>
      </c>
      <c r="AD1726" s="11" t="s">
        <v>6793</v>
      </c>
      <c r="AE1726" s="10">
        <v>7117</v>
      </c>
      <c r="AF1726" s="11" t="s">
        <v>6793</v>
      </c>
      <c r="AG1726" s="11" t="s">
        <v>6793</v>
      </c>
      <c r="AH1726" s="10">
        <v>10206.5</v>
      </c>
      <c r="AI1726" s="10">
        <v>1295</v>
      </c>
      <c r="AJ1726" s="10">
        <v>7435.6</v>
      </c>
      <c r="AK1726" s="11" t="s">
        <v>6793</v>
      </c>
      <c r="AL1726" s="11" t="s">
        <v>6793</v>
      </c>
      <c r="AM1726" s="11" t="s">
        <v>6793</v>
      </c>
      <c r="AN1726" s="11" t="s">
        <v>6793</v>
      </c>
      <c r="AO1726" s="11" t="s">
        <v>6793</v>
      </c>
      <c r="AP1726" s="11" t="s">
        <v>6793</v>
      </c>
      <c r="AQ1726" s="11" t="s">
        <v>6793</v>
      </c>
      <c r="AR1726" s="11" t="s">
        <v>6793</v>
      </c>
      <c r="AS1726" s="11" t="s">
        <v>6793</v>
      </c>
      <c r="AT1726" s="10">
        <v>72923.88</v>
      </c>
      <c r="AU1726" s="11" t="s">
        <v>6793</v>
      </c>
      <c r="AV1726" s="10">
        <v>2890</v>
      </c>
      <c r="AW1726" s="10">
        <v>7553</v>
      </c>
      <c r="AX1726" s="11" t="s">
        <v>6793</v>
      </c>
      <c r="AY1726" s="11" t="s">
        <v>6793</v>
      </c>
      <c r="AZ1726" s="11" t="s">
        <v>6793</v>
      </c>
      <c r="BA1726" s="11" t="s">
        <v>6793</v>
      </c>
      <c r="BB1726" s="11" t="s">
        <v>6793</v>
      </c>
      <c r="BC1726" s="11" t="s">
        <v>6793</v>
      </c>
    </row>
    <row r="1727" spans="1:55" x14ac:dyDescent="0.15">
      <c r="A1727" s="6"/>
      <c r="B1727" s="6"/>
      <c r="C1727" s="7" t="s">
        <v>4935</v>
      </c>
      <c r="D1727" s="7" t="s">
        <v>4936</v>
      </c>
      <c r="E1727" s="7" t="s">
        <v>4934</v>
      </c>
      <c r="F1727" s="8">
        <v>4.53</v>
      </c>
      <c r="G1727" s="9" t="s">
        <v>95</v>
      </c>
      <c r="H1727" s="10">
        <v>581035.87199999997</v>
      </c>
      <c r="I1727" s="10">
        <v>44194.5</v>
      </c>
      <c r="J1727" s="11" t="s">
        <v>6793</v>
      </c>
      <c r="K1727" s="11" t="s">
        <v>6793</v>
      </c>
      <c r="L1727" s="11" t="s">
        <v>6793</v>
      </c>
      <c r="M1727" s="11" t="s">
        <v>6793</v>
      </c>
      <c r="N1727" s="11" t="s">
        <v>6793</v>
      </c>
      <c r="O1727" s="11" t="s">
        <v>6793</v>
      </c>
      <c r="P1727" s="11" t="s">
        <v>6793</v>
      </c>
      <c r="Q1727" s="11" t="s">
        <v>6793</v>
      </c>
      <c r="R1727" s="11" t="s">
        <v>6793</v>
      </c>
      <c r="S1727" s="10">
        <v>7005</v>
      </c>
      <c r="T1727" s="10">
        <v>4227.6000000000004</v>
      </c>
      <c r="U1727" s="10">
        <v>48478</v>
      </c>
      <c r="V1727" s="10">
        <v>122408</v>
      </c>
      <c r="W1727" s="10">
        <v>71483</v>
      </c>
      <c r="X1727" s="10">
        <v>28952</v>
      </c>
      <c r="Y1727" s="11" t="s">
        <v>6793</v>
      </c>
      <c r="Z1727" s="11" t="s">
        <v>6793</v>
      </c>
      <c r="AA1727" s="11" t="s">
        <v>6793</v>
      </c>
      <c r="AB1727" s="11" t="s">
        <v>6793</v>
      </c>
      <c r="AC1727" s="11" t="s">
        <v>6793</v>
      </c>
      <c r="AD1727" s="11" t="s">
        <v>6793</v>
      </c>
      <c r="AE1727" s="11" t="s">
        <v>6793</v>
      </c>
      <c r="AF1727" s="10">
        <v>2570</v>
      </c>
      <c r="AG1727" s="11" t="s">
        <v>6793</v>
      </c>
      <c r="AH1727" s="10">
        <v>25759.9</v>
      </c>
      <c r="AI1727" s="11" t="s">
        <v>6793</v>
      </c>
      <c r="AJ1727" s="10">
        <v>112027.63</v>
      </c>
      <c r="AK1727" s="11" t="s">
        <v>6793</v>
      </c>
      <c r="AL1727" s="11" t="s">
        <v>6793</v>
      </c>
      <c r="AM1727" s="11" t="s">
        <v>6793</v>
      </c>
      <c r="AN1727" s="11" t="s">
        <v>6793</v>
      </c>
      <c r="AO1727" s="11" t="s">
        <v>6793</v>
      </c>
      <c r="AP1727" s="10">
        <v>37576.199999999997</v>
      </c>
      <c r="AQ1727" s="11" t="s">
        <v>6793</v>
      </c>
      <c r="AR1727" s="11" t="s">
        <v>6793</v>
      </c>
      <c r="AS1727" s="11" t="s">
        <v>6793</v>
      </c>
      <c r="AT1727" s="10">
        <v>64851.5</v>
      </c>
      <c r="AU1727" s="11" t="s">
        <v>6793</v>
      </c>
      <c r="AV1727" s="10">
        <v>9151.652</v>
      </c>
      <c r="AW1727" s="10">
        <v>1142</v>
      </c>
      <c r="AX1727" s="11" t="s">
        <v>6793</v>
      </c>
      <c r="AY1727" s="11" t="s">
        <v>6793</v>
      </c>
      <c r="AZ1727" s="11" t="s">
        <v>6793</v>
      </c>
      <c r="BA1727" s="11" t="s">
        <v>6793</v>
      </c>
      <c r="BB1727" s="11" t="s">
        <v>6793</v>
      </c>
      <c r="BC1727" s="11" t="s">
        <v>6793</v>
      </c>
    </row>
    <row r="1728" spans="1:55" x14ac:dyDescent="0.15">
      <c r="A1728" s="6"/>
      <c r="B1728" s="6"/>
      <c r="C1728" s="7" t="s">
        <v>6714</v>
      </c>
      <c r="D1728" s="7" t="s">
        <v>6715</v>
      </c>
      <c r="E1728" s="7" t="s">
        <v>6716</v>
      </c>
      <c r="F1728" s="8">
        <v>3.01</v>
      </c>
      <c r="G1728" s="9" t="s">
        <v>95</v>
      </c>
      <c r="H1728" s="10">
        <v>577736.52</v>
      </c>
      <c r="I1728" s="11" t="s">
        <v>6793</v>
      </c>
      <c r="J1728" s="11" t="s">
        <v>6793</v>
      </c>
      <c r="K1728" s="11" t="s">
        <v>6793</v>
      </c>
      <c r="L1728" s="11" t="s">
        <v>6793</v>
      </c>
      <c r="M1728" s="11" t="s">
        <v>6793</v>
      </c>
      <c r="N1728" s="11" t="s">
        <v>6793</v>
      </c>
      <c r="O1728" s="11" t="s">
        <v>6793</v>
      </c>
      <c r="P1728" s="11" t="s">
        <v>6793</v>
      </c>
      <c r="Q1728" s="11" t="s">
        <v>6793</v>
      </c>
      <c r="R1728" s="11" t="s">
        <v>6793</v>
      </c>
      <c r="S1728" s="10">
        <v>16339</v>
      </c>
      <c r="T1728" s="10">
        <v>7809.4</v>
      </c>
      <c r="U1728" s="10">
        <v>6597</v>
      </c>
      <c r="V1728" s="10">
        <v>387704.5</v>
      </c>
      <c r="W1728" s="11" t="s">
        <v>6793</v>
      </c>
      <c r="X1728" s="11" t="s">
        <v>6793</v>
      </c>
      <c r="Y1728" s="11" t="s">
        <v>6793</v>
      </c>
      <c r="Z1728" s="11" t="s">
        <v>6793</v>
      </c>
      <c r="AA1728" s="11" t="s">
        <v>6793</v>
      </c>
      <c r="AB1728" s="11" t="s">
        <v>6793</v>
      </c>
      <c r="AC1728" s="11" t="s">
        <v>6793</v>
      </c>
      <c r="AD1728" s="11" t="s">
        <v>6793</v>
      </c>
      <c r="AE1728" s="10">
        <v>6984</v>
      </c>
      <c r="AF1728" s="10">
        <v>5679</v>
      </c>
      <c r="AG1728" s="11" t="s">
        <v>6793</v>
      </c>
      <c r="AH1728" s="10">
        <v>2431</v>
      </c>
      <c r="AI1728" s="10">
        <v>2748.2</v>
      </c>
      <c r="AJ1728" s="10">
        <v>2311.65</v>
      </c>
      <c r="AK1728" s="11" t="s">
        <v>6793</v>
      </c>
      <c r="AL1728" s="11" t="s">
        <v>6793</v>
      </c>
      <c r="AM1728" s="11" t="s">
        <v>6793</v>
      </c>
      <c r="AN1728" s="11" t="s">
        <v>6793</v>
      </c>
      <c r="AO1728" s="11" t="s">
        <v>6793</v>
      </c>
      <c r="AP1728" s="10">
        <v>1023.6</v>
      </c>
      <c r="AQ1728" s="11" t="s">
        <v>6793</v>
      </c>
      <c r="AR1728" s="11" t="s">
        <v>6793</v>
      </c>
      <c r="AS1728" s="11" t="s">
        <v>6793</v>
      </c>
      <c r="AT1728" s="10">
        <v>107196.56</v>
      </c>
      <c r="AU1728" s="11" t="s">
        <v>6793</v>
      </c>
      <c r="AV1728" s="11" t="s">
        <v>6793</v>
      </c>
      <c r="AW1728" s="10">
        <v>11145.5</v>
      </c>
      <c r="AX1728" s="11" t="s">
        <v>6793</v>
      </c>
      <c r="AY1728" s="10">
        <v>18703</v>
      </c>
      <c r="AZ1728" s="11" t="s">
        <v>6793</v>
      </c>
      <c r="BA1728" s="11" t="s">
        <v>6793</v>
      </c>
      <c r="BB1728" s="11" t="s">
        <v>6793</v>
      </c>
      <c r="BC1728" s="11" t="s">
        <v>6793</v>
      </c>
    </row>
    <row r="1729" spans="1:55" x14ac:dyDescent="0.15">
      <c r="A1729" s="6"/>
      <c r="B1729" s="6"/>
      <c r="C1729" s="7" t="s">
        <v>4912</v>
      </c>
      <c r="D1729" s="7" t="s">
        <v>4913</v>
      </c>
      <c r="E1729" s="7" t="s">
        <v>4914</v>
      </c>
      <c r="F1729" s="8">
        <v>2.09</v>
      </c>
      <c r="G1729" s="9" t="s">
        <v>95</v>
      </c>
      <c r="H1729" s="10">
        <v>557992.05000000005</v>
      </c>
      <c r="I1729" s="10">
        <v>9193.5</v>
      </c>
      <c r="J1729" s="11" t="s">
        <v>6793</v>
      </c>
      <c r="K1729" s="11" t="s">
        <v>6793</v>
      </c>
      <c r="L1729" s="11" t="s">
        <v>6793</v>
      </c>
      <c r="M1729" s="11" t="s">
        <v>6793</v>
      </c>
      <c r="N1729" s="11" t="s">
        <v>6793</v>
      </c>
      <c r="O1729" s="10">
        <v>184557.1</v>
      </c>
      <c r="P1729" s="10">
        <v>1197</v>
      </c>
      <c r="Q1729" s="11" t="s">
        <v>6793</v>
      </c>
      <c r="R1729" s="11" t="s">
        <v>6793</v>
      </c>
      <c r="S1729" s="11" t="s">
        <v>6793</v>
      </c>
      <c r="T1729" s="10">
        <v>38192.5</v>
      </c>
      <c r="U1729" s="10">
        <v>26090.5</v>
      </c>
      <c r="V1729" s="11" t="s">
        <v>6793</v>
      </c>
      <c r="W1729" s="10">
        <v>37437.599999999999</v>
      </c>
      <c r="X1729" s="10">
        <v>28658.6</v>
      </c>
      <c r="Y1729" s="11" t="s">
        <v>6793</v>
      </c>
      <c r="Z1729" s="11" t="s">
        <v>6793</v>
      </c>
      <c r="AA1729" s="11" t="s">
        <v>6793</v>
      </c>
      <c r="AB1729" s="11" t="s">
        <v>6793</v>
      </c>
      <c r="AC1729" s="10">
        <v>6660.8</v>
      </c>
      <c r="AD1729" s="11" t="s">
        <v>6793</v>
      </c>
      <c r="AE1729" s="10">
        <v>24630</v>
      </c>
      <c r="AF1729" s="11" t="s">
        <v>6793</v>
      </c>
      <c r="AG1729" s="10">
        <v>1176</v>
      </c>
      <c r="AH1729" s="10">
        <v>7984</v>
      </c>
      <c r="AI1729" s="10">
        <v>2022</v>
      </c>
      <c r="AJ1729" s="10">
        <v>7325.95</v>
      </c>
      <c r="AK1729" s="10">
        <v>7851.5</v>
      </c>
      <c r="AL1729" s="11" t="s">
        <v>6793</v>
      </c>
      <c r="AM1729" s="10">
        <v>150667</v>
      </c>
      <c r="AN1729" s="11" t="s">
        <v>6793</v>
      </c>
      <c r="AO1729" s="10">
        <v>13009</v>
      </c>
      <c r="AP1729" s="11" t="s">
        <v>6793</v>
      </c>
      <c r="AQ1729" s="11" t="s">
        <v>6793</v>
      </c>
      <c r="AR1729" s="11" t="s">
        <v>6793</v>
      </c>
      <c r="AS1729" s="11" t="s">
        <v>6793</v>
      </c>
      <c r="AT1729" s="11" t="s">
        <v>6793</v>
      </c>
      <c r="AU1729" s="11" t="s">
        <v>6793</v>
      </c>
      <c r="AV1729" s="11" t="s">
        <v>6793</v>
      </c>
      <c r="AW1729" s="11" t="s">
        <v>6793</v>
      </c>
      <c r="AX1729" s="11" t="s">
        <v>6793</v>
      </c>
      <c r="AY1729" s="10">
        <v>9197</v>
      </c>
      <c r="AZ1729" s="10">
        <v>1579</v>
      </c>
      <c r="BA1729" s="11" t="s">
        <v>6793</v>
      </c>
      <c r="BB1729" s="11" t="s">
        <v>6793</v>
      </c>
      <c r="BC1729" s="11" t="s">
        <v>6793</v>
      </c>
    </row>
    <row r="1730" spans="1:55" x14ac:dyDescent="0.15">
      <c r="A1730" s="6"/>
      <c r="B1730" s="6"/>
      <c r="C1730" s="7" t="s">
        <v>4923</v>
      </c>
      <c r="D1730" s="7" t="s">
        <v>4924</v>
      </c>
      <c r="E1730" s="7" t="s">
        <v>4925</v>
      </c>
      <c r="F1730" s="8">
        <v>4.49</v>
      </c>
      <c r="G1730" s="9" t="s">
        <v>95</v>
      </c>
      <c r="H1730" s="10">
        <v>549847.12</v>
      </c>
      <c r="I1730" s="11" t="s">
        <v>6793</v>
      </c>
      <c r="J1730" s="11" t="s">
        <v>6793</v>
      </c>
      <c r="K1730" s="11" t="s">
        <v>6793</v>
      </c>
      <c r="L1730" s="11" t="s">
        <v>6793</v>
      </c>
      <c r="M1730" s="11" t="s">
        <v>6793</v>
      </c>
      <c r="N1730" s="11" t="s">
        <v>6793</v>
      </c>
      <c r="O1730" s="11" t="s">
        <v>6793</v>
      </c>
      <c r="P1730" s="11" t="s">
        <v>6793</v>
      </c>
      <c r="Q1730" s="11" t="s">
        <v>6793</v>
      </c>
      <c r="R1730" s="11" t="s">
        <v>6793</v>
      </c>
      <c r="S1730" s="10">
        <v>5847.5</v>
      </c>
      <c r="T1730" s="10">
        <v>27740.6</v>
      </c>
      <c r="U1730" s="10">
        <v>27604.5</v>
      </c>
      <c r="V1730" s="10">
        <v>87488</v>
      </c>
      <c r="W1730" s="10">
        <v>71543.600000000006</v>
      </c>
      <c r="X1730" s="10">
        <v>36726.5</v>
      </c>
      <c r="Y1730" s="11" t="s">
        <v>6793</v>
      </c>
      <c r="Z1730" s="11" t="s">
        <v>6793</v>
      </c>
      <c r="AA1730" s="11" t="s">
        <v>6793</v>
      </c>
      <c r="AB1730" s="11" t="s">
        <v>6793</v>
      </c>
      <c r="AC1730" s="11" t="s">
        <v>6793</v>
      </c>
      <c r="AD1730" s="11" t="s">
        <v>6793</v>
      </c>
      <c r="AE1730" s="11" t="s">
        <v>6793</v>
      </c>
      <c r="AF1730" s="10">
        <v>1590</v>
      </c>
      <c r="AG1730" s="11" t="s">
        <v>6793</v>
      </c>
      <c r="AH1730" s="10">
        <v>7933</v>
      </c>
      <c r="AI1730" s="11" t="s">
        <v>6793</v>
      </c>
      <c r="AJ1730" s="10">
        <v>142312.92000000001</v>
      </c>
      <c r="AK1730" s="11" t="s">
        <v>6793</v>
      </c>
      <c r="AL1730" s="11" t="s">
        <v>6793</v>
      </c>
      <c r="AM1730" s="11" t="s">
        <v>6793</v>
      </c>
      <c r="AN1730" s="11" t="s">
        <v>6793</v>
      </c>
      <c r="AO1730" s="11" t="s">
        <v>6793</v>
      </c>
      <c r="AP1730" s="10">
        <v>35336.5</v>
      </c>
      <c r="AQ1730" s="11" t="s">
        <v>6793</v>
      </c>
      <c r="AR1730" s="11" t="s">
        <v>6793</v>
      </c>
      <c r="AS1730" s="11" t="s">
        <v>6793</v>
      </c>
      <c r="AT1730" s="10">
        <v>71028</v>
      </c>
      <c r="AU1730" s="11" t="s">
        <v>6793</v>
      </c>
      <c r="AV1730" s="10">
        <v>15750</v>
      </c>
      <c r="AW1730" s="10">
        <v>3858</v>
      </c>
      <c r="AX1730" s="11" t="s">
        <v>6793</v>
      </c>
      <c r="AY1730" s="10">
        <v>14612</v>
      </c>
      <c r="AZ1730" s="11" t="s">
        <v>6793</v>
      </c>
      <c r="BA1730" s="11" t="s">
        <v>6793</v>
      </c>
      <c r="BB1730" s="11" t="s">
        <v>6793</v>
      </c>
      <c r="BC1730" s="11" t="s">
        <v>6793</v>
      </c>
    </row>
    <row r="1731" spans="1:55" x14ac:dyDescent="0.15">
      <c r="A1731" s="6"/>
      <c r="B1731" s="6"/>
      <c r="C1731" s="7" t="s">
        <v>6717</v>
      </c>
      <c r="D1731" s="7" t="s">
        <v>6718</v>
      </c>
      <c r="E1731" s="7" t="s">
        <v>6719</v>
      </c>
      <c r="F1731" s="8">
        <v>2.23</v>
      </c>
      <c r="G1731" s="9" t="s">
        <v>95</v>
      </c>
      <c r="H1731" s="10">
        <v>547785.78</v>
      </c>
      <c r="I1731" s="10">
        <v>74731</v>
      </c>
      <c r="J1731" s="11" t="s">
        <v>6793</v>
      </c>
      <c r="K1731" s="11" t="s">
        <v>6793</v>
      </c>
      <c r="L1731" s="11" t="s">
        <v>6793</v>
      </c>
      <c r="M1731" s="11" t="s">
        <v>6793</v>
      </c>
      <c r="N1731" s="11" t="s">
        <v>6793</v>
      </c>
      <c r="O1731" s="11" t="s">
        <v>6793</v>
      </c>
      <c r="P1731" s="11" t="s">
        <v>6793</v>
      </c>
      <c r="Q1731" s="11" t="s">
        <v>6793</v>
      </c>
      <c r="R1731" s="11" t="s">
        <v>6793</v>
      </c>
      <c r="S1731" s="10">
        <v>1825.5</v>
      </c>
      <c r="T1731" s="10">
        <v>13808.4</v>
      </c>
      <c r="U1731" s="10">
        <v>28627</v>
      </c>
      <c r="V1731" s="10">
        <v>75720.5</v>
      </c>
      <c r="W1731" s="10">
        <v>32094.3</v>
      </c>
      <c r="X1731" s="10">
        <v>25782.42</v>
      </c>
      <c r="Y1731" s="11" t="s">
        <v>6793</v>
      </c>
      <c r="Z1731" s="11" t="s">
        <v>6793</v>
      </c>
      <c r="AA1731" s="11" t="s">
        <v>6793</v>
      </c>
      <c r="AB1731" s="11" t="s">
        <v>6793</v>
      </c>
      <c r="AC1731" s="11" t="s">
        <v>6793</v>
      </c>
      <c r="AD1731" s="11" t="s">
        <v>6793</v>
      </c>
      <c r="AE1731" s="11" t="s">
        <v>6793</v>
      </c>
      <c r="AF1731" s="10">
        <v>1064</v>
      </c>
      <c r="AG1731" s="11" t="s">
        <v>6793</v>
      </c>
      <c r="AH1731" s="10">
        <v>10987.5</v>
      </c>
      <c r="AI1731" s="10">
        <v>1769</v>
      </c>
      <c r="AJ1731" s="10">
        <v>130252.75</v>
      </c>
      <c r="AK1731" s="11" t="s">
        <v>6793</v>
      </c>
      <c r="AL1731" s="11" t="s">
        <v>6793</v>
      </c>
      <c r="AM1731" s="11" t="s">
        <v>6793</v>
      </c>
      <c r="AN1731" s="11" t="s">
        <v>6793</v>
      </c>
      <c r="AO1731" s="11" t="s">
        <v>6793</v>
      </c>
      <c r="AP1731" s="10">
        <v>37936.199999999997</v>
      </c>
      <c r="AQ1731" s="11" t="s">
        <v>6793</v>
      </c>
      <c r="AR1731" s="11" t="s">
        <v>6793</v>
      </c>
      <c r="AS1731" s="11" t="s">
        <v>6793</v>
      </c>
      <c r="AT1731" s="10">
        <v>72964.600000000006</v>
      </c>
      <c r="AU1731" s="11" t="s">
        <v>6793</v>
      </c>
      <c r="AV1731" s="10">
        <v>23864.86</v>
      </c>
      <c r="AW1731" s="10">
        <v>8358</v>
      </c>
      <c r="AX1731" s="11" t="s">
        <v>6793</v>
      </c>
      <c r="AY1731" s="10">
        <v>7600</v>
      </c>
      <c r="AZ1731" s="11" t="s">
        <v>6793</v>
      </c>
      <c r="BA1731" s="11" t="s">
        <v>6793</v>
      </c>
      <c r="BB1731" s="11" t="s">
        <v>6793</v>
      </c>
      <c r="BC1731" s="11" t="s">
        <v>6793</v>
      </c>
    </row>
    <row r="1732" spans="1:55" x14ac:dyDescent="0.15">
      <c r="A1732" s="6"/>
      <c r="B1732" s="6"/>
      <c r="C1732" s="7" t="s">
        <v>6720</v>
      </c>
      <c r="D1732" s="7" t="s">
        <v>6721</v>
      </c>
      <c r="E1732" s="7" t="s">
        <v>4914</v>
      </c>
      <c r="F1732" s="8">
        <v>2.09</v>
      </c>
      <c r="G1732" s="9" t="s">
        <v>95</v>
      </c>
      <c r="H1732" s="10">
        <v>547705.52</v>
      </c>
      <c r="I1732" s="11" t="s">
        <v>6793</v>
      </c>
      <c r="J1732" s="11" t="s">
        <v>6793</v>
      </c>
      <c r="K1732" s="11" t="s">
        <v>6793</v>
      </c>
      <c r="L1732" s="11" t="s">
        <v>6793</v>
      </c>
      <c r="M1732" s="11" t="s">
        <v>6793</v>
      </c>
      <c r="N1732" s="11" t="s">
        <v>6793</v>
      </c>
      <c r="O1732" s="11" t="s">
        <v>6793</v>
      </c>
      <c r="P1732" s="11" t="s">
        <v>6793</v>
      </c>
      <c r="Q1732" s="11" t="s">
        <v>6793</v>
      </c>
      <c r="R1732" s="11" t="s">
        <v>6793</v>
      </c>
      <c r="S1732" s="11" t="s">
        <v>6793</v>
      </c>
      <c r="T1732" s="11" t="s">
        <v>6793</v>
      </c>
      <c r="U1732" s="11" t="s">
        <v>6793</v>
      </c>
      <c r="V1732" s="11" t="s">
        <v>6793</v>
      </c>
      <c r="W1732" s="11" t="s">
        <v>6793</v>
      </c>
      <c r="X1732" s="11" t="s">
        <v>6793</v>
      </c>
      <c r="Y1732" s="11" t="s">
        <v>6793</v>
      </c>
      <c r="Z1732" s="11" t="s">
        <v>6793</v>
      </c>
      <c r="AA1732" s="11" t="s">
        <v>6793</v>
      </c>
      <c r="AB1732" s="11" t="s">
        <v>6793</v>
      </c>
      <c r="AC1732" s="11" t="s">
        <v>6793</v>
      </c>
      <c r="AD1732" s="11" t="s">
        <v>6793</v>
      </c>
      <c r="AE1732" s="11" t="s">
        <v>6793</v>
      </c>
      <c r="AF1732" s="11" t="s">
        <v>6793</v>
      </c>
      <c r="AG1732" s="11" t="s">
        <v>6793</v>
      </c>
      <c r="AH1732" s="11" t="s">
        <v>6793</v>
      </c>
      <c r="AI1732" s="10">
        <v>521856</v>
      </c>
      <c r="AJ1732" s="10">
        <v>25849.52</v>
      </c>
      <c r="AK1732" s="11" t="s">
        <v>6793</v>
      </c>
      <c r="AL1732" s="11" t="s">
        <v>6793</v>
      </c>
      <c r="AM1732" s="11" t="s">
        <v>6793</v>
      </c>
      <c r="AN1732" s="11" t="s">
        <v>6793</v>
      </c>
      <c r="AO1732" s="11" t="s">
        <v>6793</v>
      </c>
      <c r="AP1732" s="11" t="s">
        <v>6793</v>
      </c>
      <c r="AQ1732" s="11" t="s">
        <v>6793</v>
      </c>
      <c r="AR1732" s="11" t="s">
        <v>6793</v>
      </c>
      <c r="AS1732" s="11" t="s">
        <v>6793</v>
      </c>
      <c r="AT1732" s="11" t="s">
        <v>6793</v>
      </c>
      <c r="AU1732" s="11" t="s">
        <v>6793</v>
      </c>
      <c r="AV1732" s="11" t="s">
        <v>6793</v>
      </c>
      <c r="AW1732" s="11" t="s">
        <v>6793</v>
      </c>
      <c r="AX1732" s="11" t="s">
        <v>6793</v>
      </c>
      <c r="AY1732" s="11" t="s">
        <v>6793</v>
      </c>
      <c r="AZ1732" s="11" t="s">
        <v>6793</v>
      </c>
      <c r="BA1732" s="11" t="s">
        <v>6793</v>
      </c>
      <c r="BB1732" s="11" t="s">
        <v>6793</v>
      </c>
      <c r="BC1732" s="11" t="s">
        <v>6793</v>
      </c>
    </row>
    <row r="1733" spans="1:55" x14ac:dyDescent="0.15">
      <c r="A1733" s="6" t="s">
        <v>4942</v>
      </c>
      <c r="B1733" s="6" t="s">
        <v>4943</v>
      </c>
      <c r="C1733" s="7" t="s">
        <v>4944</v>
      </c>
      <c r="D1733" s="7" t="s">
        <v>4945</v>
      </c>
      <c r="E1733" s="7" t="s">
        <v>4946</v>
      </c>
      <c r="F1733" s="8">
        <v>9.6</v>
      </c>
      <c r="G1733" s="9" t="s">
        <v>95</v>
      </c>
      <c r="H1733" s="10">
        <v>166438039.59099996</v>
      </c>
      <c r="I1733" s="10">
        <v>8064292.9500000002</v>
      </c>
      <c r="J1733" s="10">
        <v>1755560.8</v>
      </c>
      <c r="K1733" s="10">
        <v>1568655.1</v>
      </c>
      <c r="L1733" s="10">
        <v>2401687.5</v>
      </c>
      <c r="M1733" s="10">
        <v>1301786</v>
      </c>
      <c r="N1733" s="10">
        <v>1737725.3</v>
      </c>
      <c r="O1733" s="10">
        <v>3133881.926</v>
      </c>
      <c r="P1733" s="10">
        <v>3875102.05</v>
      </c>
      <c r="Q1733" s="10">
        <v>4474996.25</v>
      </c>
      <c r="R1733" s="10">
        <v>3324148</v>
      </c>
      <c r="S1733" s="10">
        <v>6540247.75</v>
      </c>
      <c r="T1733" s="10">
        <v>7443350.2999999998</v>
      </c>
      <c r="U1733" s="10">
        <v>12460603</v>
      </c>
      <c r="V1733" s="10">
        <v>6860982.0499999998</v>
      </c>
      <c r="W1733" s="10">
        <v>2763549.5</v>
      </c>
      <c r="X1733" s="10">
        <v>2181359.9</v>
      </c>
      <c r="Y1733" s="10">
        <v>2062063.25</v>
      </c>
      <c r="Z1733" s="10">
        <v>2266989.42</v>
      </c>
      <c r="AA1733" s="10">
        <v>515572.5</v>
      </c>
      <c r="AB1733" s="10">
        <v>2635134.5</v>
      </c>
      <c r="AC1733" s="10">
        <v>2540419</v>
      </c>
      <c r="AD1733" s="10">
        <v>4768071.5</v>
      </c>
      <c r="AE1733" s="10">
        <v>10790505.75</v>
      </c>
      <c r="AF1733" s="10">
        <v>2854195.34</v>
      </c>
      <c r="AG1733" s="10">
        <v>1451296.5</v>
      </c>
      <c r="AH1733" s="10">
        <v>3149840.22</v>
      </c>
      <c r="AI1733" s="10">
        <v>12721479.050000001</v>
      </c>
      <c r="AJ1733" s="10">
        <v>7166287.2999999998</v>
      </c>
      <c r="AK1733" s="10">
        <v>2840997.05</v>
      </c>
      <c r="AL1733" s="10">
        <v>2793417.85</v>
      </c>
      <c r="AM1733" s="10">
        <v>836652.17</v>
      </c>
      <c r="AN1733" s="10">
        <v>1010337.6</v>
      </c>
      <c r="AO1733" s="10">
        <v>4336265.79</v>
      </c>
      <c r="AP1733" s="10">
        <v>3948786.9</v>
      </c>
      <c r="AQ1733" s="10">
        <v>1759998.7</v>
      </c>
      <c r="AR1733" s="10">
        <v>1284593</v>
      </c>
      <c r="AS1733" s="10">
        <v>1206422.5</v>
      </c>
      <c r="AT1733" s="10">
        <v>4516331.5</v>
      </c>
      <c r="AU1733" s="10">
        <v>563009</v>
      </c>
      <c r="AV1733" s="10">
        <v>6681026.5250000004</v>
      </c>
      <c r="AW1733" s="10">
        <v>1077063</v>
      </c>
      <c r="AX1733" s="10">
        <v>1869345.7</v>
      </c>
      <c r="AY1733" s="10">
        <v>2576036.85</v>
      </c>
      <c r="AZ1733" s="10">
        <v>1776355.3</v>
      </c>
      <c r="BA1733" s="10">
        <v>1406194.5</v>
      </c>
      <c r="BB1733" s="10">
        <v>2350601.25</v>
      </c>
      <c r="BC1733" s="10">
        <v>794821.7</v>
      </c>
    </row>
    <row r="1734" spans="1:55" x14ac:dyDescent="0.15">
      <c r="A1734" s="6"/>
      <c r="B1734" s="6"/>
      <c r="C1734" s="7" t="s">
        <v>4947</v>
      </c>
      <c r="D1734" s="7" t="s">
        <v>4948</v>
      </c>
      <c r="E1734" s="7" t="s">
        <v>4949</v>
      </c>
      <c r="F1734" s="8">
        <v>7.4</v>
      </c>
      <c r="G1734" s="9" t="s">
        <v>95</v>
      </c>
      <c r="H1734" s="10">
        <v>123387824.66370001</v>
      </c>
      <c r="I1734" s="10">
        <v>4875612.1140000001</v>
      </c>
      <c r="J1734" s="10">
        <v>1194845.3999999999</v>
      </c>
      <c r="K1734" s="10">
        <v>1378329.45</v>
      </c>
      <c r="L1734" s="10">
        <v>1960350.3</v>
      </c>
      <c r="M1734" s="10">
        <v>1194362.5</v>
      </c>
      <c r="N1734" s="10">
        <v>1171718.3</v>
      </c>
      <c r="O1734" s="10">
        <v>2696310.1107000001</v>
      </c>
      <c r="P1734" s="10">
        <v>2243473.0499999998</v>
      </c>
      <c r="Q1734" s="10">
        <v>2474446.85</v>
      </c>
      <c r="R1734" s="10">
        <v>3144847.55</v>
      </c>
      <c r="S1734" s="10">
        <v>4169058.45</v>
      </c>
      <c r="T1734" s="10">
        <v>3414417.3</v>
      </c>
      <c r="U1734" s="10">
        <v>8187669</v>
      </c>
      <c r="V1734" s="10">
        <v>4261901.875</v>
      </c>
      <c r="W1734" s="10">
        <v>1875133.7080000001</v>
      </c>
      <c r="X1734" s="10">
        <v>1730366.5</v>
      </c>
      <c r="Y1734" s="10">
        <v>1344264.6</v>
      </c>
      <c r="Z1734" s="10">
        <v>1441171.04</v>
      </c>
      <c r="AA1734" s="10">
        <v>686239.2</v>
      </c>
      <c r="AB1734" s="10">
        <v>2235065.9</v>
      </c>
      <c r="AC1734" s="10">
        <v>2135527.7200000002</v>
      </c>
      <c r="AD1734" s="10">
        <v>3124767.9</v>
      </c>
      <c r="AE1734" s="10">
        <v>7019902.5225999998</v>
      </c>
      <c r="AF1734" s="10">
        <v>3545978.3840000001</v>
      </c>
      <c r="AG1734" s="10">
        <v>1151296.55</v>
      </c>
      <c r="AH1734" s="10">
        <v>3808003.89</v>
      </c>
      <c r="AI1734" s="10">
        <v>11491514.511</v>
      </c>
      <c r="AJ1734" s="10">
        <v>5549324.9900000002</v>
      </c>
      <c r="AK1734" s="10">
        <v>2492767.9</v>
      </c>
      <c r="AL1734" s="10">
        <v>3318754.45</v>
      </c>
      <c r="AM1734" s="10">
        <v>673972.3</v>
      </c>
      <c r="AN1734" s="10">
        <v>826224.69</v>
      </c>
      <c r="AO1734" s="10">
        <v>3833478.39</v>
      </c>
      <c r="AP1734" s="10">
        <v>3931185.25</v>
      </c>
      <c r="AQ1734" s="10">
        <v>1606904.4</v>
      </c>
      <c r="AR1734" s="10">
        <v>1207957.95</v>
      </c>
      <c r="AS1734" s="10">
        <v>1112734.9683999999</v>
      </c>
      <c r="AT1734" s="10">
        <v>2556668.98</v>
      </c>
      <c r="AU1734" s="10">
        <v>636218.9</v>
      </c>
      <c r="AV1734" s="10">
        <v>4123334.19</v>
      </c>
      <c r="AW1734" s="10">
        <v>438166.5</v>
      </c>
      <c r="AX1734" s="10">
        <v>1232296.5</v>
      </c>
      <c r="AY1734" s="10">
        <v>2121617.0499999998</v>
      </c>
      <c r="AZ1734" s="10">
        <v>1338607.28</v>
      </c>
      <c r="BA1734" s="10">
        <v>675401</v>
      </c>
      <c r="BB1734" s="10">
        <v>1268886.7</v>
      </c>
      <c r="BC1734" s="10">
        <v>486747.6</v>
      </c>
    </row>
    <row r="1735" spans="1:55" x14ac:dyDescent="0.15">
      <c r="A1735" s="6"/>
      <c r="B1735" s="6"/>
      <c r="C1735" s="7" t="s">
        <v>4950</v>
      </c>
      <c r="D1735" s="7" t="s">
        <v>4951</v>
      </c>
      <c r="E1735" s="7" t="s">
        <v>4952</v>
      </c>
      <c r="F1735" s="8">
        <v>11.8</v>
      </c>
      <c r="G1735" s="9" t="s">
        <v>95</v>
      </c>
      <c r="H1735" s="10">
        <v>82449466.854999989</v>
      </c>
      <c r="I1735" s="10">
        <v>3831652.8250000002</v>
      </c>
      <c r="J1735" s="10">
        <v>950790.5</v>
      </c>
      <c r="K1735" s="10">
        <v>875362.5</v>
      </c>
      <c r="L1735" s="10">
        <v>1192033.7479999999</v>
      </c>
      <c r="M1735" s="10">
        <v>668464</v>
      </c>
      <c r="N1735" s="10">
        <v>1351030.5</v>
      </c>
      <c r="O1735" s="10">
        <v>1637155</v>
      </c>
      <c r="P1735" s="10">
        <v>1072367</v>
      </c>
      <c r="Q1735" s="10">
        <v>2407849</v>
      </c>
      <c r="R1735" s="10">
        <v>1930104.8</v>
      </c>
      <c r="S1735" s="10">
        <v>2671542.4500000002</v>
      </c>
      <c r="T1735" s="10">
        <v>2275208.2999999998</v>
      </c>
      <c r="U1735" s="10">
        <v>3912187.37</v>
      </c>
      <c r="V1735" s="10">
        <v>1996393.55</v>
      </c>
      <c r="W1735" s="10">
        <v>2096478.5</v>
      </c>
      <c r="X1735" s="10">
        <v>1071172.5</v>
      </c>
      <c r="Y1735" s="10">
        <v>654230.30000000005</v>
      </c>
      <c r="Z1735" s="10">
        <v>1179601.8999999999</v>
      </c>
      <c r="AA1735" s="10">
        <v>434575.7</v>
      </c>
      <c r="AB1735" s="10">
        <v>1497073.1</v>
      </c>
      <c r="AC1735" s="10">
        <v>1387866.85</v>
      </c>
      <c r="AD1735" s="10">
        <v>2037474.835</v>
      </c>
      <c r="AE1735" s="10">
        <v>4961343.6500000004</v>
      </c>
      <c r="AF1735" s="10">
        <v>1393492.4</v>
      </c>
      <c r="AG1735" s="10">
        <v>828442.5</v>
      </c>
      <c r="AH1735" s="10">
        <v>1728169.25</v>
      </c>
      <c r="AI1735" s="10">
        <v>5236189.18</v>
      </c>
      <c r="AJ1735" s="10">
        <v>3043788.15</v>
      </c>
      <c r="AK1735" s="10">
        <v>1445012.39</v>
      </c>
      <c r="AL1735" s="10">
        <v>1612032</v>
      </c>
      <c r="AM1735" s="10">
        <v>434602.3</v>
      </c>
      <c r="AN1735" s="10">
        <v>800148.8</v>
      </c>
      <c r="AO1735" s="10">
        <v>2545359.1</v>
      </c>
      <c r="AP1735" s="10">
        <v>2483177.5499999998</v>
      </c>
      <c r="AQ1735" s="10">
        <v>1439132.64</v>
      </c>
      <c r="AR1735" s="10">
        <v>765596.20700000005</v>
      </c>
      <c r="AS1735" s="10">
        <v>944111.5</v>
      </c>
      <c r="AT1735" s="10">
        <v>2430021.0299999998</v>
      </c>
      <c r="AU1735" s="10">
        <v>610323</v>
      </c>
      <c r="AV1735" s="10">
        <v>3368667.85</v>
      </c>
      <c r="AW1735" s="10">
        <v>484696.5</v>
      </c>
      <c r="AX1735" s="10">
        <v>1113818</v>
      </c>
      <c r="AY1735" s="10">
        <v>1878355.95</v>
      </c>
      <c r="AZ1735" s="10">
        <v>1550849.7</v>
      </c>
      <c r="BA1735" s="10">
        <v>1337844.33</v>
      </c>
      <c r="BB1735" s="10">
        <v>1964560.15</v>
      </c>
      <c r="BC1735" s="10">
        <v>919117.5</v>
      </c>
    </row>
    <row r="1736" spans="1:55" x14ac:dyDescent="0.15">
      <c r="A1736" s="6"/>
      <c r="B1736" s="6"/>
      <c r="C1736" s="7" t="s">
        <v>4959</v>
      </c>
      <c r="D1736" s="7" t="s">
        <v>4960</v>
      </c>
      <c r="E1736" s="7" t="s">
        <v>4961</v>
      </c>
      <c r="F1736" s="8">
        <v>9</v>
      </c>
      <c r="G1736" s="9" t="s">
        <v>95</v>
      </c>
      <c r="H1736" s="10">
        <v>66334622.149500005</v>
      </c>
      <c r="I1736" s="10">
        <v>2698259.14</v>
      </c>
      <c r="J1736" s="10">
        <v>366756.5</v>
      </c>
      <c r="K1736" s="10">
        <v>563759.25</v>
      </c>
      <c r="L1736" s="10">
        <v>922332.57900000003</v>
      </c>
      <c r="M1736" s="10">
        <v>468197.52399999998</v>
      </c>
      <c r="N1736" s="10">
        <v>399546.35</v>
      </c>
      <c r="O1736" s="10">
        <v>1294293.45</v>
      </c>
      <c r="P1736" s="10">
        <v>973341.68</v>
      </c>
      <c r="Q1736" s="10">
        <v>1043677.55</v>
      </c>
      <c r="R1736" s="10">
        <v>1267445.6499999999</v>
      </c>
      <c r="S1736" s="10">
        <v>1615252.87</v>
      </c>
      <c r="T1736" s="10">
        <v>1301183.42</v>
      </c>
      <c r="U1736" s="10">
        <v>3877131.08</v>
      </c>
      <c r="V1736" s="10">
        <v>1582528.25</v>
      </c>
      <c r="W1736" s="10">
        <v>894953.25</v>
      </c>
      <c r="X1736" s="10">
        <v>977722.5</v>
      </c>
      <c r="Y1736" s="10">
        <v>700931.75</v>
      </c>
      <c r="Z1736" s="10">
        <v>478554.4</v>
      </c>
      <c r="AA1736" s="10">
        <v>348470.76</v>
      </c>
      <c r="AB1736" s="10">
        <v>1079566.75</v>
      </c>
      <c r="AC1736" s="10">
        <v>1469995.5</v>
      </c>
      <c r="AD1736" s="10">
        <v>1914547.95</v>
      </c>
      <c r="AE1736" s="10">
        <v>3580825.61</v>
      </c>
      <c r="AF1736" s="10">
        <v>1262392.3899999999</v>
      </c>
      <c r="AG1736" s="10">
        <v>766767.95</v>
      </c>
      <c r="AH1736" s="10">
        <v>2076722.1</v>
      </c>
      <c r="AI1736" s="10">
        <v>6309242.1900000004</v>
      </c>
      <c r="AJ1736" s="10">
        <v>2959183.29</v>
      </c>
      <c r="AK1736" s="10">
        <v>1248412.1000000001</v>
      </c>
      <c r="AL1736" s="10">
        <v>1938579.01</v>
      </c>
      <c r="AM1736" s="10">
        <v>594907.5</v>
      </c>
      <c r="AN1736" s="10">
        <v>433740.75</v>
      </c>
      <c r="AO1736" s="10">
        <v>1863115.6</v>
      </c>
      <c r="AP1736" s="10">
        <v>1849069.9639999999</v>
      </c>
      <c r="AQ1736" s="10">
        <v>953555.36</v>
      </c>
      <c r="AR1736" s="10">
        <v>1001038.75</v>
      </c>
      <c r="AS1736" s="10">
        <v>1068197.47</v>
      </c>
      <c r="AT1736" s="10">
        <v>1954006.06</v>
      </c>
      <c r="AU1736" s="10">
        <v>550290.62</v>
      </c>
      <c r="AV1736" s="10">
        <v>3128462.35</v>
      </c>
      <c r="AW1736" s="10">
        <v>409114.75</v>
      </c>
      <c r="AX1736" s="10">
        <v>1219866.1000000001</v>
      </c>
      <c r="AY1736" s="10">
        <v>1475237.95</v>
      </c>
      <c r="AZ1736" s="10">
        <v>817187.3</v>
      </c>
      <c r="BA1736" s="10">
        <v>644129.7905</v>
      </c>
      <c r="BB1736" s="10">
        <v>1689113.0419999999</v>
      </c>
      <c r="BC1736" s="10">
        <v>303016</v>
      </c>
    </row>
    <row r="1737" spans="1:55" x14ac:dyDescent="0.15">
      <c r="A1737" s="6"/>
      <c r="B1737" s="6"/>
      <c r="C1737" s="7" t="s">
        <v>4956</v>
      </c>
      <c r="D1737" s="7" t="s">
        <v>4957</v>
      </c>
      <c r="E1737" s="7" t="s">
        <v>4958</v>
      </c>
      <c r="F1737" s="8">
        <v>11.8</v>
      </c>
      <c r="G1737" s="9" t="s">
        <v>95</v>
      </c>
      <c r="H1737" s="10">
        <v>65317950.029999994</v>
      </c>
      <c r="I1737" s="10">
        <v>3559425.25</v>
      </c>
      <c r="J1737" s="10">
        <v>770879</v>
      </c>
      <c r="K1737" s="10">
        <v>1349751.5</v>
      </c>
      <c r="L1737" s="10">
        <v>1137985.5</v>
      </c>
      <c r="M1737" s="10">
        <v>789098</v>
      </c>
      <c r="N1737" s="10">
        <v>688605.5</v>
      </c>
      <c r="O1737" s="10">
        <v>908148</v>
      </c>
      <c r="P1737" s="10">
        <v>1336946.5</v>
      </c>
      <c r="Q1737" s="10">
        <v>1184221.5</v>
      </c>
      <c r="R1737" s="10">
        <v>1563189</v>
      </c>
      <c r="S1737" s="10">
        <v>1885121.64</v>
      </c>
      <c r="T1737" s="10">
        <v>1658852.1</v>
      </c>
      <c r="U1737" s="10">
        <v>4291884.6500000004</v>
      </c>
      <c r="V1737" s="10">
        <v>2376148.96</v>
      </c>
      <c r="W1737" s="10">
        <v>1728289.5</v>
      </c>
      <c r="X1737" s="10">
        <v>769048</v>
      </c>
      <c r="Y1737" s="10">
        <v>395667.5</v>
      </c>
      <c r="Z1737" s="10">
        <v>624954.06000000006</v>
      </c>
      <c r="AA1737" s="10">
        <v>240966</v>
      </c>
      <c r="AB1737" s="10">
        <v>919364.5</v>
      </c>
      <c r="AC1737" s="10">
        <v>1210659.5</v>
      </c>
      <c r="AD1737" s="10">
        <v>1654570.7</v>
      </c>
      <c r="AE1737" s="10">
        <v>4210136.9000000004</v>
      </c>
      <c r="AF1737" s="10">
        <v>1454490.5</v>
      </c>
      <c r="AG1737" s="10">
        <v>481351</v>
      </c>
      <c r="AH1737" s="10">
        <v>1653316.58</v>
      </c>
      <c r="AI1737" s="10">
        <v>5819759.21</v>
      </c>
      <c r="AJ1737" s="10">
        <v>2958529.3</v>
      </c>
      <c r="AK1737" s="10">
        <v>1141716</v>
      </c>
      <c r="AL1737" s="10">
        <v>1087683.5</v>
      </c>
      <c r="AM1737" s="10">
        <v>318517.5</v>
      </c>
      <c r="AN1737" s="10">
        <v>538861.80000000005</v>
      </c>
      <c r="AO1737" s="10">
        <v>1839338.9</v>
      </c>
      <c r="AP1737" s="10">
        <v>1927504.3</v>
      </c>
      <c r="AQ1737" s="10">
        <v>1196241</v>
      </c>
      <c r="AR1737" s="10">
        <v>453343.5</v>
      </c>
      <c r="AS1737" s="10">
        <v>507893.68</v>
      </c>
      <c r="AT1737" s="10">
        <v>1220651.2</v>
      </c>
      <c r="AU1737" s="10">
        <v>261520.5</v>
      </c>
      <c r="AV1737" s="10">
        <v>2059296.5</v>
      </c>
      <c r="AW1737" s="10">
        <v>438794</v>
      </c>
      <c r="AX1737" s="10">
        <v>675729</v>
      </c>
      <c r="AY1737" s="10">
        <v>1587916</v>
      </c>
      <c r="AZ1737" s="10">
        <v>705127.6</v>
      </c>
      <c r="BA1737" s="10">
        <v>376820</v>
      </c>
      <c r="BB1737" s="10">
        <v>1047444.2</v>
      </c>
      <c r="BC1737" s="10">
        <v>312190.5</v>
      </c>
    </row>
    <row r="1738" spans="1:55" x14ac:dyDescent="0.15">
      <c r="A1738" s="6"/>
      <c r="B1738" s="6"/>
      <c r="C1738" s="7" t="s">
        <v>4965</v>
      </c>
      <c r="D1738" s="7" t="s">
        <v>4966</v>
      </c>
      <c r="E1738" s="7" t="s">
        <v>4967</v>
      </c>
      <c r="F1738" s="8">
        <v>9.1</v>
      </c>
      <c r="G1738" s="9" t="s">
        <v>95</v>
      </c>
      <c r="H1738" s="10">
        <v>58220669.939999998</v>
      </c>
      <c r="I1738" s="10">
        <v>1857764.5</v>
      </c>
      <c r="J1738" s="10">
        <v>259091</v>
      </c>
      <c r="K1738" s="10">
        <v>693258.6</v>
      </c>
      <c r="L1738" s="10">
        <v>878464.5</v>
      </c>
      <c r="M1738" s="10">
        <v>563340</v>
      </c>
      <c r="N1738" s="10">
        <v>541570.5</v>
      </c>
      <c r="O1738" s="10">
        <v>961399.5</v>
      </c>
      <c r="P1738" s="10">
        <v>992338.5</v>
      </c>
      <c r="Q1738" s="10">
        <v>1169992</v>
      </c>
      <c r="R1738" s="10">
        <v>1496655</v>
      </c>
      <c r="S1738" s="10">
        <v>1136090.5</v>
      </c>
      <c r="T1738" s="10">
        <v>1070020.8</v>
      </c>
      <c r="U1738" s="10">
        <v>4211784.4000000004</v>
      </c>
      <c r="V1738" s="10">
        <v>1176130.04</v>
      </c>
      <c r="W1738" s="10">
        <v>558260</v>
      </c>
      <c r="X1738" s="10">
        <v>682750</v>
      </c>
      <c r="Y1738" s="10">
        <v>676292.7</v>
      </c>
      <c r="Z1738" s="10">
        <v>655257</v>
      </c>
      <c r="AA1738" s="10">
        <v>306024.59999999998</v>
      </c>
      <c r="AB1738" s="10">
        <v>848802.5</v>
      </c>
      <c r="AC1738" s="10">
        <v>1479195.8</v>
      </c>
      <c r="AD1738" s="10">
        <v>1338869.5</v>
      </c>
      <c r="AE1738" s="10">
        <v>5328049.5</v>
      </c>
      <c r="AF1738" s="10">
        <v>2027272</v>
      </c>
      <c r="AG1738" s="10">
        <v>438194.5</v>
      </c>
      <c r="AH1738" s="10">
        <v>1713733.6</v>
      </c>
      <c r="AI1738" s="10">
        <v>6440946.5099999998</v>
      </c>
      <c r="AJ1738" s="10">
        <v>2294243.5</v>
      </c>
      <c r="AK1738" s="10">
        <v>519529.18</v>
      </c>
      <c r="AL1738" s="10">
        <v>1838293</v>
      </c>
      <c r="AM1738" s="10">
        <v>455242.5</v>
      </c>
      <c r="AN1738" s="10">
        <v>254725</v>
      </c>
      <c r="AO1738" s="10">
        <v>1538019</v>
      </c>
      <c r="AP1738" s="10">
        <v>1682215.5</v>
      </c>
      <c r="AQ1738" s="10">
        <v>475413.4</v>
      </c>
      <c r="AR1738" s="10">
        <v>533357.30000000005</v>
      </c>
      <c r="AS1738" s="10">
        <v>608280.32999999996</v>
      </c>
      <c r="AT1738" s="10">
        <v>1286527.7</v>
      </c>
      <c r="AU1738" s="10">
        <v>362764</v>
      </c>
      <c r="AV1738" s="10">
        <v>2014152.5</v>
      </c>
      <c r="AW1738" s="10">
        <v>339499</v>
      </c>
      <c r="AX1738" s="10">
        <v>630035.5</v>
      </c>
      <c r="AY1738" s="10">
        <v>1515007.5</v>
      </c>
      <c r="AZ1738" s="10">
        <v>754704.5</v>
      </c>
      <c r="BA1738" s="10">
        <v>563281.5</v>
      </c>
      <c r="BB1738" s="10">
        <v>842830.98</v>
      </c>
      <c r="BC1738" s="10">
        <v>211000</v>
      </c>
    </row>
    <row r="1739" spans="1:55" x14ac:dyDescent="0.15">
      <c r="A1739" s="6"/>
      <c r="B1739" s="6"/>
      <c r="C1739" s="7" t="s">
        <v>4953</v>
      </c>
      <c r="D1739" s="7" t="s">
        <v>4954</v>
      </c>
      <c r="E1739" s="7" t="s">
        <v>4955</v>
      </c>
      <c r="F1739" s="8">
        <v>20</v>
      </c>
      <c r="G1739" s="9" t="s">
        <v>95</v>
      </c>
      <c r="H1739" s="10">
        <v>55823294.484999999</v>
      </c>
      <c r="I1739" s="10">
        <v>2490643.7999999998</v>
      </c>
      <c r="J1739" s="10">
        <v>436210.4</v>
      </c>
      <c r="K1739" s="10">
        <v>377167.5</v>
      </c>
      <c r="L1739" s="10">
        <v>1034318.5</v>
      </c>
      <c r="M1739" s="10">
        <v>634053.5</v>
      </c>
      <c r="N1739" s="10">
        <v>544352.1</v>
      </c>
      <c r="O1739" s="10">
        <v>798955.25</v>
      </c>
      <c r="P1739" s="10">
        <v>1216879.2150000001</v>
      </c>
      <c r="Q1739" s="10">
        <v>1030683.65</v>
      </c>
      <c r="R1739" s="10">
        <v>1139432.5</v>
      </c>
      <c r="S1739" s="10">
        <v>1429625.12</v>
      </c>
      <c r="T1739" s="10">
        <v>1351358.1</v>
      </c>
      <c r="U1739" s="10">
        <v>4414818</v>
      </c>
      <c r="V1739" s="10">
        <v>1856669.5</v>
      </c>
      <c r="W1739" s="10">
        <v>962868.75</v>
      </c>
      <c r="X1739" s="10">
        <v>874530.1</v>
      </c>
      <c r="Y1739" s="10">
        <v>592489.4</v>
      </c>
      <c r="Z1739" s="10">
        <v>718358.7</v>
      </c>
      <c r="AA1739" s="10">
        <v>214080.5</v>
      </c>
      <c r="AB1739" s="10">
        <v>667792.19999999995</v>
      </c>
      <c r="AC1739" s="10">
        <v>1018718.4</v>
      </c>
      <c r="AD1739" s="10">
        <v>1781135.21</v>
      </c>
      <c r="AE1739" s="10">
        <v>4587747.9800000004</v>
      </c>
      <c r="AF1739" s="10">
        <v>1292949.05</v>
      </c>
      <c r="AG1739" s="10">
        <v>528452.69999999995</v>
      </c>
      <c r="AH1739" s="10">
        <v>1634135.15</v>
      </c>
      <c r="AI1739" s="10">
        <v>4509125.5999999996</v>
      </c>
      <c r="AJ1739" s="10">
        <v>2341423.9500000002</v>
      </c>
      <c r="AK1739" s="10">
        <v>886537.35</v>
      </c>
      <c r="AL1739" s="10">
        <v>1485404.2</v>
      </c>
      <c r="AM1739" s="10">
        <v>198742.25</v>
      </c>
      <c r="AN1739" s="10">
        <v>407161.5</v>
      </c>
      <c r="AO1739" s="10">
        <v>1593999</v>
      </c>
      <c r="AP1739" s="10">
        <v>1454047.2</v>
      </c>
      <c r="AQ1739" s="10">
        <v>566168.81000000006</v>
      </c>
      <c r="AR1739" s="10">
        <v>446247</v>
      </c>
      <c r="AS1739" s="10">
        <v>471152.3</v>
      </c>
      <c r="AT1739" s="10">
        <v>1220236</v>
      </c>
      <c r="AU1739" s="10">
        <v>299541</v>
      </c>
      <c r="AV1739" s="10">
        <v>2165392.0499999998</v>
      </c>
      <c r="AW1739" s="10">
        <v>369482.4</v>
      </c>
      <c r="AX1739" s="10">
        <v>558872.30000000005</v>
      </c>
      <c r="AY1739" s="10">
        <v>1049792.75</v>
      </c>
      <c r="AZ1739" s="10">
        <v>880372.3</v>
      </c>
      <c r="BA1739" s="10">
        <v>403206.25</v>
      </c>
      <c r="BB1739" s="10">
        <v>813445</v>
      </c>
      <c r="BC1739" s="10">
        <v>74520</v>
      </c>
    </row>
    <row r="1740" spans="1:55" x14ac:dyDescent="0.15">
      <c r="A1740" s="6"/>
      <c r="B1740" s="6"/>
      <c r="C1740" s="7" t="s">
        <v>4974</v>
      </c>
      <c r="D1740" s="7" t="s">
        <v>4975</v>
      </c>
      <c r="E1740" s="7" t="s">
        <v>4976</v>
      </c>
      <c r="F1740" s="8">
        <v>9.6999999999999993</v>
      </c>
      <c r="G1740" s="9" t="s">
        <v>95</v>
      </c>
      <c r="H1740" s="10">
        <v>52319219.266000003</v>
      </c>
      <c r="I1740" s="10">
        <v>2009463</v>
      </c>
      <c r="J1740" s="10">
        <v>465018.875</v>
      </c>
      <c r="K1740" s="10">
        <v>1026007.8</v>
      </c>
      <c r="L1740" s="10">
        <v>1006492.4</v>
      </c>
      <c r="M1740" s="10">
        <v>605965</v>
      </c>
      <c r="N1740" s="10">
        <v>773065.18</v>
      </c>
      <c r="O1740" s="10">
        <v>1077657</v>
      </c>
      <c r="P1740" s="10">
        <v>1362320.75</v>
      </c>
      <c r="Q1740" s="10">
        <v>1163322.5</v>
      </c>
      <c r="R1740" s="10">
        <v>830729.9</v>
      </c>
      <c r="S1740" s="10">
        <v>2202028.4410000001</v>
      </c>
      <c r="T1740" s="10">
        <v>1931220.5</v>
      </c>
      <c r="U1740" s="10">
        <v>5905630</v>
      </c>
      <c r="V1740" s="10">
        <v>1861370.86</v>
      </c>
      <c r="W1740" s="10">
        <v>833707.5</v>
      </c>
      <c r="X1740" s="10">
        <v>810717.5</v>
      </c>
      <c r="Y1740" s="10">
        <v>517063.5</v>
      </c>
      <c r="Z1740" s="10">
        <v>448786.5</v>
      </c>
      <c r="AA1740" s="10">
        <v>270155</v>
      </c>
      <c r="AB1740" s="10">
        <v>739817</v>
      </c>
      <c r="AC1740" s="10">
        <v>995733.3</v>
      </c>
      <c r="AD1740" s="10">
        <v>1963375</v>
      </c>
      <c r="AE1740" s="10">
        <v>4568565.07</v>
      </c>
      <c r="AF1740" s="10">
        <v>794640.5</v>
      </c>
      <c r="AG1740" s="10">
        <v>282474</v>
      </c>
      <c r="AH1740" s="10">
        <v>949714.5</v>
      </c>
      <c r="AI1740" s="10">
        <v>3219772.55</v>
      </c>
      <c r="AJ1740" s="10">
        <v>1588728.8</v>
      </c>
      <c r="AK1740" s="10">
        <v>503350.1</v>
      </c>
      <c r="AL1740" s="10">
        <v>788145</v>
      </c>
      <c r="AM1740" s="10">
        <v>415039.43</v>
      </c>
      <c r="AN1740" s="10">
        <v>340703</v>
      </c>
      <c r="AO1740" s="10">
        <v>1119166</v>
      </c>
      <c r="AP1740" s="10">
        <v>1593948.5</v>
      </c>
      <c r="AQ1740" s="10">
        <v>348839.9</v>
      </c>
      <c r="AR1740" s="10">
        <v>329142.40000000002</v>
      </c>
      <c r="AS1740" s="10">
        <v>556914.9</v>
      </c>
      <c r="AT1740" s="10">
        <v>820729.5</v>
      </c>
      <c r="AU1740" s="10">
        <v>188913</v>
      </c>
      <c r="AV1740" s="10">
        <v>1478865.7</v>
      </c>
      <c r="AW1740" s="10">
        <v>232589.5</v>
      </c>
      <c r="AX1740" s="10">
        <v>723268.07</v>
      </c>
      <c r="AY1740" s="10">
        <v>832204</v>
      </c>
      <c r="AZ1740" s="10">
        <v>458803.34</v>
      </c>
      <c r="BA1740" s="10">
        <v>299279</v>
      </c>
      <c r="BB1740" s="10">
        <v>834981</v>
      </c>
      <c r="BC1740" s="10">
        <v>250794</v>
      </c>
    </row>
    <row r="1741" spans="1:55" x14ac:dyDescent="0.15">
      <c r="A1741" s="6"/>
      <c r="B1741" s="6"/>
      <c r="C1741" s="7" t="s">
        <v>4962</v>
      </c>
      <c r="D1741" s="7" t="s">
        <v>4963</v>
      </c>
      <c r="E1741" s="7" t="s">
        <v>4964</v>
      </c>
      <c r="F1741" s="8">
        <v>25</v>
      </c>
      <c r="G1741" s="9" t="s">
        <v>95</v>
      </c>
      <c r="H1741" s="10">
        <v>50652543.478700012</v>
      </c>
      <c r="I1741" s="10">
        <v>1745311</v>
      </c>
      <c r="J1741" s="10">
        <v>456424.03210000001</v>
      </c>
      <c r="K1741" s="10">
        <v>538227.5</v>
      </c>
      <c r="L1741" s="10">
        <v>1110353.1499999999</v>
      </c>
      <c r="M1741" s="10">
        <v>646335.31099999999</v>
      </c>
      <c r="N1741" s="10">
        <v>550519.5</v>
      </c>
      <c r="O1741" s="10">
        <v>962798</v>
      </c>
      <c r="P1741" s="10">
        <v>956890.17</v>
      </c>
      <c r="Q1741" s="10">
        <v>1031826</v>
      </c>
      <c r="R1741" s="10">
        <v>1002596.79</v>
      </c>
      <c r="S1741" s="10">
        <v>1101242.54</v>
      </c>
      <c r="T1741" s="10">
        <v>1403996.82</v>
      </c>
      <c r="U1741" s="10">
        <v>4433874.05</v>
      </c>
      <c r="V1741" s="10">
        <v>1335322.75</v>
      </c>
      <c r="W1741" s="10">
        <v>949246.75</v>
      </c>
      <c r="X1741" s="10">
        <v>889087.67</v>
      </c>
      <c r="Y1741" s="10">
        <v>676570.1</v>
      </c>
      <c r="Z1741" s="10">
        <v>543176.98</v>
      </c>
      <c r="AA1741" s="10">
        <v>207175</v>
      </c>
      <c r="AB1741" s="10">
        <v>895603</v>
      </c>
      <c r="AC1741" s="10">
        <v>883679.5</v>
      </c>
      <c r="AD1741" s="10">
        <v>1316380.5</v>
      </c>
      <c r="AE1741" s="10">
        <v>3871514.6460000002</v>
      </c>
      <c r="AF1741" s="10">
        <v>1074143.25</v>
      </c>
      <c r="AG1741" s="10">
        <v>433672.5</v>
      </c>
      <c r="AH1741" s="10">
        <v>1441560.65</v>
      </c>
      <c r="AI1741" s="10">
        <v>4628472.5955999997</v>
      </c>
      <c r="AJ1741" s="10">
        <v>2439435.4</v>
      </c>
      <c r="AK1741" s="10">
        <v>797065.5</v>
      </c>
      <c r="AL1741" s="10">
        <v>1115041.45</v>
      </c>
      <c r="AM1741" s="10">
        <v>278733.14399999997</v>
      </c>
      <c r="AN1741" s="10">
        <v>345761</v>
      </c>
      <c r="AO1741" s="10">
        <v>1044131.7</v>
      </c>
      <c r="AP1741" s="10">
        <v>1479909.28</v>
      </c>
      <c r="AQ1741" s="10">
        <v>620199.36</v>
      </c>
      <c r="AR1741" s="10">
        <v>453626.5</v>
      </c>
      <c r="AS1741" s="10">
        <v>566197.21</v>
      </c>
      <c r="AT1741" s="10">
        <v>1082283</v>
      </c>
      <c r="AU1741" s="10">
        <v>269693.59999999998</v>
      </c>
      <c r="AV1741" s="10">
        <v>1655821.7</v>
      </c>
      <c r="AW1741" s="10">
        <v>185395</v>
      </c>
      <c r="AX1741" s="10">
        <v>577096.05000000005</v>
      </c>
      <c r="AY1741" s="10">
        <v>869628.1</v>
      </c>
      <c r="AZ1741" s="10">
        <v>576969.5</v>
      </c>
      <c r="BA1741" s="10">
        <v>313360.73</v>
      </c>
      <c r="BB1741" s="10">
        <v>771875</v>
      </c>
      <c r="BC1741" s="10">
        <v>124319.5</v>
      </c>
    </row>
    <row r="1742" spans="1:55" x14ac:dyDescent="0.15">
      <c r="A1742" s="6"/>
      <c r="B1742" s="6"/>
      <c r="C1742" s="7" t="s">
        <v>4968</v>
      </c>
      <c r="D1742" s="7" t="s">
        <v>4969</v>
      </c>
      <c r="E1742" s="7" t="s">
        <v>4970</v>
      </c>
      <c r="F1742" s="8">
        <v>17.600000000000001</v>
      </c>
      <c r="G1742" s="9" t="s">
        <v>95</v>
      </c>
      <c r="H1742" s="10">
        <v>48064041.190000005</v>
      </c>
      <c r="I1742" s="10">
        <v>1807429.5</v>
      </c>
      <c r="J1742" s="10">
        <v>587391.5</v>
      </c>
      <c r="K1742" s="10">
        <v>907406.5</v>
      </c>
      <c r="L1742" s="10">
        <v>1117158.3999999999</v>
      </c>
      <c r="M1742" s="10">
        <v>630927.5</v>
      </c>
      <c r="N1742" s="10">
        <v>537642.5</v>
      </c>
      <c r="O1742" s="10">
        <v>1112972</v>
      </c>
      <c r="P1742" s="10">
        <v>1235377</v>
      </c>
      <c r="Q1742" s="10">
        <v>1262723.2</v>
      </c>
      <c r="R1742" s="10">
        <v>864640.75</v>
      </c>
      <c r="S1742" s="10">
        <v>1724591.6</v>
      </c>
      <c r="T1742" s="10">
        <v>1266551</v>
      </c>
      <c r="U1742" s="10">
        <v>4541902.26</v>
      </c>
      <c r="V1742" s="10">
        <v>1116594</v>
      </c>
      <c r="W1742" s="10">
        <v>879561.34</v>
      </c>
      <c r="X1742" s="10">
        <v>963495</v>
      </c>
      <c r="Y1742" s="10">
        <v>616825.30000000005</v>
      </c>
      <c r="Z1742" s="10">
        <v>537663</v>
      </c>
      <c r="AA1742" s="10">
        <v>278382</v>
      </c>
      <c r="AB1742" s="10">
        <v>708039.76</v>
      </c>
      <c r="AC1742" s="10">
        <v>739423</v>
      </c>
      <c r="AD1742" s="10">
        <v>1435001</v>
      </c>
      <c r="AE1742" s="10">
        <v>4047072</v>
      </c>
      <c r="AF1742" s="10">
        <v>826090</v>
      </c>
      <c r="AG1742" s="10">
        <v>293530.5</v>
      </c>
      <c r="AH1742" s="10">
        <v>826456</v>
      </c>
      <c r="AI1742" s="10">
        <v>3980988.9</v>
      </c>
      <c r="AJ1742" s="10">
        <v>1161719.5</v>
      </c>
      <c r="AK1742" s="10">
        <v>741585.5</v>
      </c>
      <c r="AL1742" s="10">
        <v>863462</v>
      </c>
      <c r="AM1742" s="10">
        <v>288847.5</v>
      </c>
      <c r="AN1742" s="10">
        <v>274629</v>
      </c>
      <c r="AO1742" s="10">
        <v>1111478.3600000001</v>
      </c>
      <c r="AP1742" s="10">
        <v>1155362.22</v>
      </c>
      <c r="AQ1742" s="10">
        <v>493498</v>
      </c>
      <c r="AR1742" s="10">
        <v>407102</v>
      </c>
      <c r="AS1742" s="10">
        <v>482146.5</v>
      </c>
      <c r="AT1742" s="10">
        <v>1050076</v>
      </c>
      <c r="AU1742" s="10">
        <v>276116.5</v>
      </c>
      <c r="AV1742" s="10">
        <v>1441914.9</v>
      </c>
      <c r="AW1742" s="10">
        <v>186632.5</v>
      </c>
      <c r="AX1742" s="10">
        <v>509024.5</v>
      </c>
      <c r="AY1742" s="10">
        <v>997428.5</v>
      </c>
      <c r="AZ1742" s="10">
        <v>553877.19999999995</v>
      </c>
      <c r="BA1742" s="10">
        <v>340403.5</v>
      </c>
      <c r="BB1742" s="10">
        <v>744200.5</v>
      </c>
      <c r="BC1742" s="10">
        <v>138701</v>
      </c>
    </row>
    <row r="1743" spans="1:55" x14ac:dyDescent="0.15">
      <c r="A1743" s="6"/>
      <c r="B1743" s="6"/>
      <c r="C1743" s="7" t="s">
        <v>4971</v>
      </c>
      <c r="D1743" s="7" t="s">
        <v>4972</v>
      </c>
      <c r="E1743" s="7" t="s">
        <v>4973</v>
      </c>
      <c r="F1743" s="8">
        <v>18.3</v>
      </c>
      <c r="G1743" s="9" t="s">
        <v>95</v>
      </c>
      <c r="H1743" s="10">
        <v>41107565.329000019</v>
      </c>
      <c r="I1743" s="10">
        <v>2184523.9</v>
      </c>
      <c r="J1743" s="10">
        <v>248730</v>
      </c>
      <c r="K1743" s="10">
        <v>251403</v>
      </c>
      <c r="L1743" s="10">
        <v>281371</v>
      </c>
      <c r="M1743" s="10">
        <v>316409</v>
      </c>
      <c r="N1743" s="10">
        <v>268616.5</v>
      </c>
      <c r="O1743" s="10">
        <v>483653.7</v>
      </c>
      <c r="P1743" s="10">
        <v>893678</v>
      </c>
      <c r="Q1743" s="10">
        <v>1046778.41</v>
      </c>
      <c r="R1743" s="10">
        <v>973848</v>
      </c>
      <c r="S1743" s="10">
        <v>1448288.8130000001</v>
      </c>
      <c r="T1743" s="10">
        <v>1281732.5719999999</v>
      </c>
      <c r="U1743" s="10">
        <v>3717433.0109999999</v>
      </c>
      <c r="V1743" s="10">
        <v>1098629.52</v>
      </c>
      <c r="W1743" s="10">
        <v>1016409.6</v>
      </c>
      <c r="X1743" s="10">
        <v>639560</v>
      </c>
      <c r="Y1743" s="10">
        <v>425505</v>
      </c>
      <c r="Z1743" s="10">
        <v>271233.5</v>
      </c>
      <c r="AA1743" s="10">
        <v>137211.5</v>
      </c>
      <c r="AB1743" s="10">
        <v>816878.6</v>
      </c>
      <c r="AC1743" s="10">
        <v>681348.5</v>
      </c>
      <c r="AD1743" s="10">
        <v>1114128.1599999999</v>
      </c>
      <c r="AE1743" s="10">
        <v>2712032.699</v>
      </c>
      <c r="AF1743" s="10">
        <v>938659</v>
      </c>
      <c r="AG1743" s="10">
        <v>470642.745</v>
      </c>
      <c r="AH1743" s="10">
        <v>1185453.1499999999</v>
      </c>
      <c r="AI1743" s="10">
        <v>3996889.696</v>
      </c>
      <c r="AJ1743" s="10">
        <v>1830532.46</v>
      </c>
      <c r="AK1743" s="10">
        <v>696508.98600000003</v>
      </c>
      <c r="AL1743" s="10">
        <v>649511</v>
      </c>
      <c r="AM1743" s="10">
        <v>239887.5</v>
      </c>
      <c r="AN1743" s="10">
        <v>247669.5</v>
      </c>
      <c r="AO1743" s="10">
        <v>928383.4</v>
      </c>
      <c r="AP1743" s="10">
        <v>989912</v>
      </c>
      <c r="AQ1743" s="10">
        <v>460387.63</v>
      </c>
      <c r="AR1743" s="10">
        <v>407289.5</v>
      </c>
      <c r="AS1743" s="10">
        <v>459410.5</v>
      </c>
      <c r="AT1743" s="10">
        <v>884048.7</v>
      </c>
      <c r="AU1743" s="10">
        <v>193261.03099999999</v>
      </c>
      <c r="AV1743" s="10">
        <v>1194978.5560000001</v>
      </c>
      <c r="AW1743" s="10">
        <v>141186</v>
      </c>
      <c r="AX1743" s="10">
        <v>667830</v>
      </c>
      <c r="AY1743" s="10">
        <v>678119.5</v>
      </c>
      <c r="AZ1743" s="10">
        <v>393670</v>
      </c>
      <c r="BA1743" s="10">
        <v>237787.5</v>
      </c>
      <c r="BB1743" s="10">
        <v>738366.49</v>
      </c>
      <c r="BC1743" s="10">
        <v>167777.5</v>
      </c>
    </row>
    <row r="1744" spans="1:55" x14ac:dyDescent="0.15">
      <c r="A1744" s="6"/>
      <c r="B1744" s="6"/>
      <c r="C1744" s="7" t="s">
        <v>4977</v>
      </c>
      <c r="D1744" s="7" t="s">
        <v>4978</v>
      </c>
      <c r="E1744" s="7" t="s">
        <v>4979</v>
      </c>
      <c r="F1744" s="8">
        <v>14.1</v>
      </c>
      <c r="G1744" s="9" t="s">
        <v>95</v>
      </c>
      <c r="H1744" s="10">
        <v>39355003.991700009</v>
      </c>
      <c r="I1744" s="10">
        <v>972671.36</v>
      </c>
      <c r="J1744" s="10">
        <v>283177.90000000002</v>
      </c>
      <c r="K1744" s="10">
        <v>364947.5</v>
      </c>
      <c r="L1744" s="10">
        <v>473939.1</v>
      </c>
      <c r="M1744" s="10">
        <v>349115.01</v>
      </c>
      <c r="N1744" s="10">
        <v>278032</v>
      </c>
      <c r="O1744" s="10">
        <v>710690.5</v>
      </c>
      <c r="P1744" s="10">
        <v>684246.5</v>
      </c>
      <c r="Q1744" s="10">
        <v>1132062.7</v>
      </c>
      <c r="R1744" s="10">
        <v>950898</v>
      </c>
      <c r="S1744" s="10">
        <v>1390339.899</v>
      </c>
      <c r="T1744" s="10">
        <v>874515.92799999996</v>
      </c>
      <c r="U1744" s="10">
        <v>3724089.199</v>
      </c>
      <c r="V1744" s="10">
        <v>1268607.6270000001</v>
      </c>
      <c r="W1744" s="10">
        <v>558050.9</v>
      </c>
      <c r="X1744" s="10">
        <v>553187.1</v>
      </c>
      <c r="Y1744" s="10">
        <v>348883.7</v>
      </c>
      <c r="Z1744" s="10">
        <v>306278.5</v>
      </c>
      <c r="AA1744" s="10">
        <v>242792.5</v>
      </c>
      <c r="AB1744" s="10">
        <v>968082.3</v>
      </c>
      <c r="AC1744" s="10">
        <v>544841.6</v>
      </c>
      <c r="AD1744" s="10">
        <v>1060709.5</v>
      </c>
      <c r="AE1744" s="10">
        <v>2517243.906</v>
      </c>
      <c r="AF1744" s="10">
        <v>786514.5</v>
      </c>
      <c r="AG1744" s="10">
        <v>427156.57199999999</v>
      </c>
      <c r="AH1744" s="10">
        <v>1638347.95</v>
      </c>
      <c r="AI1744" s="10">
        <v>3831829.9</v>
      </c>
      <c r="AJ1744" s="10">
        <v>1723176.55</v>
      </c>
      <c r="AK1744" s="10">
        <v>543881.5</v>
      </c>
      <c r="AL1744" s="10">
        <v>448465.6</v>
      </c>
      <c r="AM1744" s="10">
        <v>243058</v>
      </c>
      <c r="AN1744" s="10">
        <v>263023.7</v>
      </c>
      <c r="AO1744" s="10">
        <v>780020.5</v>
      </c>
      <c r="AP1744" s="10">
        <v>863725</v>
      </c>
      <c r="AQ1744" s="10">
        <v>535641.21</v>
      </c>
      <c r="AR1744" s="10">
        <v>249984.8</v>
      </c>
      <c r="AS1744" s="10">
        <v>331373.09999999998</v>
      </c>
      <c r="AT1744" s="10">
        <v>780150.2</v>
      </c>
      <c r="AU1744" s="10">
        <v>287828.5</v>
      </c>
      <c r="AV1744" s="10">
        <v>1799294.31</v>
      </c>
      <c r="AW1744" s="10">
        <v>313396.2</v>
      </c>
      <c r="AX1744" s="10">
        <v>520891</v>
      </c>
      <c r="AY1744" s="10">
        <v>836426.4</v>
      </c>
      <c r="AZ1744" s="10">
        <v>279728.30070000002</v>
      </c>
      <c r="BA1744" s="10">
        <v>275981.5</v>
      </c>
      <c r="BB1744" s="10">
        <v>843426.47</v>
      </c>
      <c r="BC1744" s="10">
        <v>194279</v>
      </c>
    </row>
    <row r="1745" spans="1:55" x14ac:dyDescent="0.15">
      <c r="A1745" s="6"/>
      <c r="B1745" s="6"/>
      <c r="C1745" s="7" t="s">
        <v>4980</v>
      </c>
      <c r="D1745" s="7" t="s">
        <v>4981</v>
      </c>
      <c r="E1745" s="7" t="s">
        <v>4982</v>
      </c>
      <c r="F1745" s="8">
        <v>9.1999999999999993</v>
      </c>
      <c r="G1745" s="9" t="s">
        <v>95</v>
      </c>
      <c r="H1745" s="10">
        <v>36858303.313999996</v>
      </c>
      <c r="I1745" s="10">
        <v>1535029.07</v>
      </c>
      <c r="J1745" s="10">
        <v>444610.5</v>
      </c>
      <c r="K1745" s="10">
        <v>669292.5</v>
      </c>
      <c r="L1745" s="10">
        <v>883952.3</v>
      </c>
      <c r="M1745" s="10">
        <v>301905</v>
      </c>
      <c r="N1745" s="10">
        <v>284370</v>
      </c>
      <c r="O1745" s="10">
        <v>1041300</v>
      </c>
      <c r="P1745" s="10">
        <v>924614.5</v>
      </c>
      <c r="Q1745" s="10">
        <v>1166179.5</v>
      </c>
      <c r="R1745" s="10">
        <v>665786.1</v>
      </c>
      <c r="S1745" s="10">
        <v>1266545.3</v>
      </c>
      <c r="T1745" s="10">
        <v>1287468.75</v>
      </c>
      <c r="U1745" s="10">
        <v>4096681.3</v>
      </c>
      <c r="V1745" s="10">
        <v>1131744.3999999999</v>
      </c>
      <c r="W1745" s="10">
        <v>630097.5</v>
      </c>
      <c r="X1745" s="10">
        <v>582085</v>
      </c>
      <c r="Y1745" s="10">
        <v>311920.5</v>
      </c>
      <c r="Z1745" s="10">
        <v>277194.5</v>
      </c>
      <c r="AA1745" s="10">
        <v>158595</v>
      </c>
      <c r="AB1745" s="10">
        <v>623230</v>
      </c>
      <c r="AC1745" s="10">
        <v>766077.5</v>
      </c>
      <c r="AD1745" s="10">
        <v>1260402</v>
      </c>
      <c r="AE1745" s="10">
        <v>3142069.47</v>
      </c>
      <c r="AF1745" s="10">
        <v>532737.5</v>
      </c>
      <c r="AG1745" s="10">
        <v>228406.5</v>
      </c>
      <c r="AH1745" s="10">
        <v>621446</v>
      </c>
      <c r="AI1745" s="10">
        <v>2762573.764</v>
      </c>
      <c r="AJ1745" s="10">
        <v>810107.5</v>
      </c>
      <c r="AK1745" s="10">
        <v>569622</v>
      </c>
      <c r="AL1745" s="10">
        <v>576606.30000000005</v>
      </c>
      <c r="AM1745" s="10">
        <v>157695</v>
      </c>
      <c r="AN1745" s="10">
        <v>296396.2</v>
      </c>
      <c r="AO1745" s="10">
        <v>731563</v>
      </c>
      <c r="AP1745" s="10">
        <v>780166.8</v>
      </c>
      <c r="AQ1745" s="10">
        <v>216889.97</v>
      </c>
      <c r="AR1745" s="10">
        <v>302383.5</v>
      </c>
      <c r="AS1745" s="10">
        <v>254625.48</v>
      </c>
      <c r="AT1745" s="10">
        <v>540530</v>
      </c>
      <c r="AU1745" s="10">
        <v>120402.5</v>
      </c>
      <c r="AV1745" s="10">
        <v>1325627.1200000001</v>
      </c>
      <c r="AW1745" s="10">
        <v>93167.5</v>
      </c>
      <c r="AX1745" s="10">
        <v>434013.25</v>
      </c>
      <c r="AY1745" s="10">
        <v>843031.24</v>
      </c>
      <c r="AZ1745" s="10">
        <v>363480</v>
      </c>
      <c r="BA1745" s="10">
        <v>232559</v>
      </c>
      <c r="BB1745" s="10">
        <v>472537.5</v>
      </c>
      <c r="BC1745" s="10">
        <v>140585</v>
      </c>
    </row>
    <row r="1746" spans="1:55" x14ac:dyDescent="0.15">
      <c r="A1746" s="6"/>
      <c r="B1746" s="6"/>
      <c r="C1746" s="7" t="s">
        <v>4998</v>
      </c>
      <c r="D1746" s="7" t="s">
        <v>4999</v>
      </c>
      <c r="E1746" s="7" t="s">
        <v>5000</v>
      </c>
      <c r="F1746" s="8">
        <v>2.5</v>
      </c>
      <c r="G1746" s="9" t="s">
        <v>95</v>
      </c>
      <c r="H1746" s="10">
        <v>33921642.299999997</v>
      </c>
      <c r="I1746" s="10">
        <v>541626</v>
      </c>
      <c r="J1746" s="10">
        <v>38451</v>
      </c>
      <c r="K1746" s="10">
        <v>157701</v>
      </c>
      <c r="L1746" s="10">
        <v>109722</v>
      </c>
      <c r="M1746" s="10">
        <v>67608</v>
      </c>
      <c r="N1746" s="10">
        <v>195840</v>
      </c>
      <c r="O1746" s="10">
        <v>168573</v>
      </c>
      <c r="P1746" s="10">
        <v>489882</v>
      </c>
      <c r="Q1746" s="10">
        <v>896094</v>
      </c>
      <c r="R1746" s="10">
        <v>618495</v>
      </c>
      <c r="S1746" s="10">
        <v>853120</v>
      </c>
      <c r="T1746" s="10">
        <v>746544</v>
      </c>
      <c r="U1746" s="10">
        <v>1992217</v>
      </c>
      <c r="V1746" s="10">
        <v>581484</v>
      </c>
      <c r="W1746" s="10">
        <v>218835</v>
      </c>
      <c r="X1746" s="10">
        <v>204745</v>
      </c>
      <c r="Y1746" s="10">
        <v>595918.5</v>
      </c>
      <c r="Z1746" s="10">
        <v>1288578</v>
      </c>
      <c r="AA1746" s="10">
        <v>115761</v>
      </c>
      <c r="AB1746" s="10">
        <v>153120</v>
      </c>
      <c r="AC1746" s="10">
        <v>1072493</v>
      </c>
      <c r="AD1746" s="10">
        <v>437843</v>
      </c>
      <c r="AE1746" s="10">
        <v>1502895</v>
      </c>
      <c r="AF1746" s="10">
        <v>872047</v>
      </c>
      <c r="AG1746" s="10">
        <v>1185921</v>
      </c>
      <c r="AH1746" s="10">
        <v>1272993</v>
      </c>
      <c r="AI1746" s="10">
        <v>6744902.5</v>
      </c>
      <c r="AJ1746" s="10">
        <v>1022356.8</v>
      </c>
      <c r="AK1746" s="10">
        <v>653820</v>
      </c>
      <c r="AL1746" s="10">
        <v>1946454</v>
      </c>
      <c r="AM1746" s="10">
        <v>167562</v>
      </c>
      <c r="AN1746" s="10">
        <v>21870</v>
      </c>
      <c r="AO1746" s="10">
        <v>380991</v>
      </c>
      <c r="AP1746" s="10">
        <v>1083607.5</v>
      </c>
      <c r="AQ1746" s="10">
        <v>288688</v>
      </c>
      <c r="AR1746" s="10">
        <v>212763</v>
      </c>
      <c r="AS1746" s="10">
        <v>396591</v>
      </c>
      <c r="AT1746" s="10">
        <v>773972</v>
      </c>
      <c r="AU1746" s="10">
        <v>782082</v>
      </c>
      <c r="AV1746" s="10">
        <v>626091</v>
      </c>
      <c r="AW1746" s="10">
        <v>33852</v>
      </c>
      <c r="AX1746" s="10">
        <v>43974</v>
      </c>
      <c r="AY1746" s="10">
        <v>1599441</v>
      </c>
      <c r="AZ1746" s="10">
        <v>77670</v>
      </c>
      <c r="BA1746" s="10">
        <v>416307</v>
      </c>
      <c r="BB1746" s="10">
        <v>64788</v>
      </c>
      <c r="BC1746" s="10">
        <v>205353</v>
      </c>
    </row>
    <row r="1747" spans="1:55" x14ac:dyDescent="0.15">
      <c r="A1747" s="6"/>
      <c r="B1747" s="6"/>
      <c r="C1747" s="7" t="s">
        <v>4989</v>
      </c>
      <c r="D1747" s="7" t="s">
        <v>4990</v>
      </c>
      <c r="E1747" s="7" t="s">
        <v>4991</v>
      </c>
      <c r="F1747" s="8">
        <v>10.7</v>
      </c>
      <c r="G1747" s="9" t="s">
        <v>95</v>
      </c>
      <c r="H1747" s="10">
        <v>27998114.029999997</v>
      </c>
      <c r="I1747" s="10">
        <v>1127514.5</v>
      </c>
      <c r="J1747" s="10">
        <v>332446</v>
      </c>
      <c r="K1747" s="10">
        <v>268727.78000000003</v>
      </c>
      <c r="L1747" s="10">
        <v>483242.5</v>
      </c>
      <c r="M1747" s="10">
        <v>246730</v>
      </c>
      <c r="N1747" s="10">
        <v>312059</v>
      </c>
      <c r="O1747" s="10">
        <v>629852.4</v>
      </c>
      <c r="P1747" s="10">
        <v>599004.5</v>
      </c>
      <c r="Q1747" s="10">
        <v>855654.7</v>
      </c>
      <c r="R1747" s="10">
        <v>698767.1</v>
      </c>
      <c r="S1747" s="10">
        <v>977143.75</v>
      </c>
      <c r="T1747" s="10">
        <v>931610</v>
      </c>
      <c r="U1747" s="10">
        <v>2295312.9</v>
      </c>
      <c r="V1747" s="10">
        <v>828347.55</v>
      </c>
      <c r="W1747" s="10">
        <v>526791.75</v>
      </c>
      <c r="X1747" s="10">
        <v>270936</v>
      </c>
      <c r="Y1747" s="10">
        <v>294280.75</v>
      </c>
      <c r="Z1747" s="10">
        <v>240565</v>
      </c>
      <c r="AA1747" s="10">
        <v>132994.84</v>
      </c>
      <c r="AB1747" s="10">
        <v>502833</v>
      </c>
      <c r="AC1747" s="10">
        <v>340207.5</v>
      </c>
      <c r="AD1747" s="10">
        <v>589913.5</v>
      </c>
      <c r="AE1747" s="10">
        <v>1703593.5</v>
      </c>
      <c r="AF1747" s="10">
        <v>577251.5</v>
      </c>
      <c r="AG1747" s="10">
        <v>274770</v>
      </c>
      <c r="AH1747" s="10">
        <v>626282</v>
      </c>
      <c r="AI1747" s="10">
        <v>2747301.75</v>
      </c>
      <c r="AJ1747" s="10">
        <v>1087383.5</v>
      </c>
      <c r="AK1747" s="10">
        <v>687236</v>
      </c>
      <c r="AL1747" s="10">
        <v>608947.5</v>
      </c>
      <c r="AM1747" s="10">
        <v>177647</v>
      </c>
      <c r="AN1747" s="10">
        <v>211640</v>
      </c>
      <c r="AO1747" s="10">
        <v>625728</v>
      </c>
      <c r="AP1747" s="10">
        <v>703378.5</v>
      </c>
      <c r="AQ1747" s="10">
        <v>351044.5</v>
      </c>
      <c r="AR1747" s="10">
        <v>229424.5</v>
      </c>
      <c r="AS1747" s="10">
        <v>281674.90000000002</v>
      </c>
      <c r="AT1747" s="10">
        <v>509442</v>
      </c>
      <c r="AU1747" s="10">
        <v>141917.5</v>
      </c>
      <c r="AV1747" s="10">
        <v>1177311</v>
      </c>
      <c r="AW1747" s="10">
        <v>66137.5</v>
      </c>
      <c r="AX1747" s="10">
        <v>308307.86</v>
      </c>
      <c r="AY1747" s="10">
        <v>448051</v>
      </c>
      <c r="AZ1747" s="10">
        <v>290109</v>
      </c>
      <c r="BA1747" s="10">
        <v>141507.5</v>
      </c>
      <c r="BB1747" s="10">
        <v>374816.5</v>
      </c>
      <c r="BC1747" s="10">
        <v>162276</v>
      </c>
    </row>
    <row r="1748" spans="1:55" x14ac:dyDescent="0.15">
      <c r="A1748" s="6"/>
      <c r="B1748" s="6"/>
      <c r="C1748" s="7" t="s">
        <v>4983</v>
      </c>
      <c r="D1748" s="7" t="s">
        <v>4984</v>
      </c>
      <c r="E1748" s="7" t="s">
        <v>4985</v>
      </c>
      <c r="F1748" s="8">
        <v>15.1</v>
      </c>
      <c r="G1748" s="9" t="s">
        <v>95</v>
      </c>
      <c r="H1748" s="10">
        <v>26548861.043599997</v>
      </c>
      <c r="I1748" s="10">
        <v>1105428.32</v>
      </c>
      <c r="J1748" s="10">
        <v>262182.40000000002</v>
      </c>
      <c r="K1748" s="10">
        <v>336832.35</v>
      </c>
      <c r="L1748" s="10">
        <v>353189.1</v>
      </c>
      <c r="M1748" s="10">
        <v>259185.15</v>
      </c>
      <c r="N1748" s="10">
        <v>262392.07500000001</v>
      </c>
      <c r="O1748" s="10">
        <v>432980.52500000002</v>
      </c>
      <c r="P1748" s="10">
        <v>468160.47499999998</v>
      </c>
      <c r="Q1748" s="10">
        <v>593436.85</v>
      </c>
      <c r="R1748" s="10">
        <v>535778</v>
      </c>
      <c r="S1748" s="10">
        <v>651789.42000000004</v>
      </c>
      <c r="T1748" s="10">
        <v>674830.39</v>
      </c>
      <c r="U1748" s="10">
        <v>1940710.93</v>
      </c>
      <c r="V1748" s="10">
        <v>793648.89</v>
      </c>
      <c r="W1748" s="10">
        <v>433981.45</v>
      </c>
      <c r="X1748" s="10">
        <v>263935.59999999998</v>
      </c>
      <c r="Y1748" s="10">
        <v>152507</v>
      </c>
      <c r="Z1748" s="10">
        <v>223538.908</v>
      </c>
      <c r="AA1748" s="10">
        <v>88380.3</v>
      </c>
      <c r="AB1748" s="10">
        <v>275190.5</v>
      </c>
      <c r="AC1748" s="10">
        <v>554345.16</v>
      </c>
      <c r="AD1748" s="10">
        <v>829792.45</v>
      </c>
      <c r="AE1748" s="10">
        <v>2137493.1</v>
      </c>
      <c r="AF1748" s="10">
        <v>748468.27</v>
      </c>
      <c r="AG1748" s="10">
        <v>227469.54</v>
      </c>
      <c r="AH1748" s="10">
        <v>638586.6</v>
      </c>
      <c r="AI1748" s="10">
        <v>1955935.9</v>
      </c>
      <c r="AJ1748" s="10">
        <v>1463273.155</v>
      </c>
      <c r="AK1748" s="10">
        <v>548533.75</v>
      </c>
      <c r="AL1748" s="10">
        <v>557484.32499999995</v>
      </c>
      <c r="AM1748" s="10">
        <v>107134.25</v>
      </c>
      <c r="AN1748" s="10">
        <v>248028.77499999999</v>
      </c>
      <c r="AO1748" s="10">
        <v>837846.625</v>
      </c>
      <c r="AP1748" s="10">
        <v>652815.11</v>
      </c>
      <c r="AQ1748" s="10">
        <v>308975.55</v>
      </c>
      <c r="AR1748" s="10">
        <v>265245.44</v>
      </c>
      <c r="AS1748" s="10">
        <v>263373.25</v>
      </c>
      <c r="AT1748" s="10">
        <v>759905.5</v>
      </c>
      <c r="AU1748" s="10">
        <v>97487.66</v>
      </c>
      <c r="AV1748" s="10">
        <v>1025908.78</v>
      </c>
      <c r="AW1748" s="10">
        <v>87293.3</v>
      </c>
      <c r="AX1748" s="10">
        <v>371027.4</v>
      </c>
      <c r="AY1748" s="10">
        <v>599978.82999999996</v>
      </c>
      <c r="AZ1748" s="10">
        <v>270329.55</v>
      </c>
      <c r="BA1748" s="10">
        <v>117277.75</v>
      </c>
      <c r="BB1748" s="10">
        <v>645999.94999999995</v>
      </c>
      <c r="BC1748" s="10">
        <v>120772.4406</v>
      </c>
    </row>
    <row r="1749" spans="1:55" x14ac:dyDescent="0.15">
      <c r="A1749" s="6"/>
      <c r="B1749" s="6"/>
      <c r="C1749" s="7" t="s">
        <v>4995</v>
      </c>
      <c r="D1749" s="7" t="s">
        <v>4996</v>
      </c>
      <c r="E1749" s="7" t="s">
        <v>4997</v>
      </c>
      <c r="F1749" s="8">
        <v>10.5</v>
      </c>
      <c r="G1749" s="9" t="s">
        <v>95</v>
      </c>
      <c r="H1749" s="10">
        <v>23226019.099999998</v>
      </c>
      <c r="I1749" s="10">
        <v>1285259.5</v>
      </c>
      <c r="J1749" s="10">
        <v>641327</v>
      </c>
      <c r="K1749" s="10">
        <v>385537.5</v>
      </c>
      <c r="L1749" s="10">
        <v>480450</v>
      </c>
      <c r="M1749" s="10">
        <v>327697.5</v>
      </c>
      <c r="N1749" s="10">
        <v>222482.5</v>
      </c>
      <c r="O1749" s="10">
        <v>500062</v>
      </c>
      <c r="P1749" s="10">
        <v>667850</v>
      </c>
      <c r="Q1749" s="10">
        <v>389467.5</v>
      </c>
      <c r="R1749" s="10">
        <v>349630</v>
      </c>
      <c r="S1749" s="10">
        <v>576527.5</v>
      </c>
      <c r="T1749" s="10">
        <v>358290.5</v>
      </c>
      <c r="U1749" s="10">
        <v>1353089</v>
      </c>
      <c r="V1749" s="10">
        <v>416240</v>
      </c>
      <c r="W1749" s="10">
        <v>244218</v>
      </c>
      <c r="X1749" s="10">
        <v>288805</v>
      </c>
      <c r="Y1749" s="10">
        <v>238054.5</v>
      </c>
      <c r="Z1749" s="10">
        <v>175759</v>
      </c>
      <c r="AA1749" s="10">
        <v>92637.5</v>
      </c>
      <c r="AB1749" s="10">
        <v>362490</v>
      </c>
      <c r="AC1749" s="10">
        <v>260452.5</v>
      </c>
      <c r="AD1749" s="10">
        <v>486418.5</v>
      </c>
      <c r="AE1749" s="10">
        <v>1836017.2</v>
      </c>
      <c r="AF1749" s="10">
        <v>416279.5</v>
      </c>
      <c r="AG1749" s="10">
        <v>157587.5</v>
      </c>
      <c r="AH1749" s="10">
        <v>375207.5</v>
      </c>
      <c r="AI1749" s="10">
        <v>1792145.25</v>
      </c>
      <c r="AJ1749" s="10">
        <v>987134.5</v>
      </c>
      <c r="AK1749" s="10">
        <v>256105.5</v>
      </c>
      <c r="AL1749" s="10">
        <v>670098.5</v>
      </c>
      <c r="AM1749" s="10">
        <v>169590</v>
      </c>
      <c r="AN1749" s="10">
        <v>259257.5</v>
      </c>
      <c r="AO1749" s="10">
        <v>856853</v>
      </c>
      <c r="AP1749" s="10">
        <v>456370</v>
      </c>
      <c r="AQ1749" s="10">
        <v>451861</v>
      </c>
      <c r="AR1749" s="10">
        <v>214997</v>
      </c>
      <c r="AS1749" s="10">
        <v>185490</v>
      </c>
      <c r="AT1749" s="10">
        <v>666129.5</v>
      </c>
      <c r="AU1749" s="10">
        <v>103590</v>
      </c>
      <c r="AV1749" s="10">
        <v>879396.5</v>
      </c>
      <c r="AW1749" s="10">
        <v>225104.5</v>
      </c>
      <c r="AX1749" s="10">
        <v>254637.5</v>
      </c>
      <c r="AY1749" s="10">
        <v>725770.5</v>
      </c>
      <c r="AZ1749" s="10">
        <v>509099.9</v>
      </c>
      <c r="BA1749" s="10">
        <v>259860</v>
      </c>
      <c r="BB1749" s="10">
        <v>313281.25</v>
      </c>
      <c r="BC1749" s="10">
        <v>101410</v>
      </c>
    </row>
    <row r="1750" spans="1:55" x14ac:dyDescent="0.15">
      <c r="A1750" s="6"/>
      <c r="B1750" s="6"/>
      <c r="C1750" s="7" t="s">
        <v>5004</v>
      </c>
      <c r="D1750" s="7" t="s">
        <v>5005</v>
      </c>
      <c r="E1750" s="7" t="s">
        <v>5006</v>
      </c>
      <c r="F1750" s="8">
        <v>5.3</v>
      </c>
      <c r="G1750" s="9" t="s">
        <v>95</v>
      </c>
      <c r="H1750" s="10">
        <v>21951331.228999998</v>
      </c>
      <c r="I1750" s="10">
        <v>611878.1</v>
      </c>
      <c r="J1750" s="10">
        <v>175576</v>
      </c>
      <c r="K1750" s="10">
        <v>228360</v>
      </c>
      <c r="L1750" s="10">
        <v>149076.6</v>
      </c>
      <c r="M1750" s="10">
        <v>97399.5</v>
      </c>
      <c r="N1750" s="10">
        <v>121162.5</v>
      </c>
      <c r="O1750" s="10">
        <v>312884.5</v>
      </c>
      <c r="P1750" s="10">
        <v>300505</v>
      </c>
      <c r="Q1750" s="10">
        <v>248113</v>
      </c>
      <c r="R1750" s="10">
        <v>263699</v>
      </c>
      <c r="S1750" s="10">
        <v>418580</v>
      </c>
      <c r="T1750" s="10">
        <v>307998.8</v>
      </c>
      <c r="U1750" s="10">
        <v>662887.25</v>
      </c>
      <c r="V1750" s="10">
        <v>293185.5</v>
      </c>
      <c r="W1750" s="10">
        <v>540941.16</v>
      </c>
      <c r="X1750" s="10">
        <v>569891.5</v>
      </c>
      <c r="Y1750" s="10">
        <v>272110</v>
      </c>
      <c r="Z1750" s="10">
        <v>377759.6</v>
      </c>
      <c r="AA1750" s="10">
        <v>100047.5</v>
      </c>
      <c r="AB1750" s="10">
        <v>347130.5</v>
      </c>
      <c r="AC1750" s="10">
        <v>456532.5</v>
      </c>
      <c r="AD1750" s="10">
        <v>516293.74</v>
      </c>
      <c r="AE1750" s="10">
        <v>1423688.8</v>
      </c>
      <c r="AF1750" s="10">
        <v>1022539.514</v>
      </c>
      <c r="AG1750" s="10">
        <v>283939.5</v>
      </c>
      <c r="AH1750" s="10">
        <v>669722</v>
      </c>
      <c r="AI1750" s="10">
        <v>1872463.34</v>
      </c>
      <c r="AJ1750" s="10">
        <v>1320072.5</v>
      </c>
      <c r="AK1750" s="10">
        <v>329862.5</v>
      </c>
      <c r="AL1750" s="10">
        <v>745483</v>
      </c>
      <c r="AM1750" s="10">
        <v>257027.345</v>
      </c>
      <c r="AN1750" s="10">
        <v>218506.1</v>
      </c>
      <c r="AO1750" s="10">
        <v>959158.9</v>
      </c>
      <c r="AP1750" s="10">
        <v>537229</v>
      </c>
      <c r="AQ1750" s="10">
        <v>590875</v>
      </c>
      <c r="AR1750" s="10">
        <v>299746</v>
      </c>
      <c r="AS1750" s="10">
        <v>467330</v>
      </c>
      <c r="AT1750" s="10">
        <v>1097941.8999999999</v>
      </c>
      <c r="AU1750" s="10">
        <v>190731.5</v>
      </c>
      <c r="AV1750" s="10">
        <v>716590.5</v>
      </c>
      <c r="AW1750" s="10">
        <v>39046.5</v>
      </c>
      <c r="AX1750" s="10">
        <v>183669</v>
      </c>
      <c r="AY1750" s="10">
        <v>228600.18</v>
      </c>
      <c r="AZ1750" s="10">
        <v>219672</v>
      </c>
      <c r="BA1750" s="10">
        <v>167075</v>
      </c>
      <c r="BB1750" s="10">
        <v>436500.4</v>
      </c>
      <c r="BC1750" s="10">
        <v>301848.5</v>
      </c>
    </row>
    <row r="1751" spans="1:55" x14ac:dyDescent="0.15">
      <c r="A1751" s="6"/>
      <c r="B1751" s="6"/>
      <c r="C1751" s="7" t="s">
        <v>4992</v>
      </c>
      <c r="D1751" s="7" t="s">
        <v>4993</v>
      </c>
      <c r="E1751" s="7" t="s">
        <v>4994</v>
      </c>
      <c r="F1751" s="8">
        <v>1.1100000000000001</v>
      </c>
      <c r="G1751" s="9" t="s">
        <v>95</v>
      </c>
      <c r="H1751" s="10">
        <v>21815205.5</v>
      </c>
      <c r="I1751" s="10">
        <v>636380</v>
      </c>
      <c r="J1751" s="10">
        <v>37960</v>
      </c>
      <c r="K1751" s="10">
        <v>5400</v>
      </c>
      <c r="L1751" s="10">
        <v>16800</v>
      </c>
      <c r="M1751" s="10">
        <v>177360</v>
      </c>
      <c r="N1751" s="10">
        <v>4620</v>
      </c>
      <c r="O1751" s="10">
        <v>2178768</v>
      </c>
      <c r="P1751" s="10">
        <v>375340</v>
      </c>
      <c r="Q1751" s="11" t="s">
        <v>6793</v>
      </c>
      <c r="R1751" s="10">
        <v>212497</v>
      </c>
      <c r="S1751" s="10">
        <v>936904</v>
      </c>
      <c r="T1751" s="10">
        <v>3978992</v>
      </c>
      <c r="U1751" s="10">
        <v>3497828</v>
      </c>
      <c r="V1751" s="10">
        <v>538870</v>
      </c>
      <c r="W1751" s="10">
        <v>417780</v>
      </c>
      <c r="X1751" s="10">
        <v>442325</v>
      </c>
      <c r="Y1751" s="10">
        <v>34440</v>
      </c>
      <c r="Z1751" s="10">
        <v>3540</v>
      </c>
      <c r="AA1751" s="10">
        <v>14280</v>
      </c>
      <c r="AB1751" s="10">
        <v>5460</v>
      </c>
      <c r="AC1751" s="10">
        <v>205140</v>
      </c>
      <c r="AD1751" s="10">
        <v>413160</v>
      </c>
      <c r="AE1751" s="10">
        <v>11200</v>
      </c>
      <c r="AF1751" s="10">
        <v>710400</v>
      </c>
      <c r="AG1751" s="11" t="s">
        <v>6793</v>
      </c>
      <c r="AH1751" s="10">
        <v>127540</v>
      </c>
      <c r="AI1751" s="10">
        <v>1085780</v>
      </c>
      <c r="AJ1751" s="10">
        <v>882760</v>
      </c>
      <c r="AK1751" s="10">
        <v>146920</v>
      </c>
      <c r="AL1751" s="10">
        <v>79600</v>
      </c>
      <c r="AM1751" s="10">
        <v>21300</v>
      </c>
      <c r="AN1751" s="10">
        <v>345440</v>
      </c>
      <c r="AO1751" s="10">
        <v>126960</v>
      </c>
      <c r="AP1751" s="10">
        <v>40260</v>
      </c>
      <c r="AQ1751" s="10">
        <v>204000</v>
      </c>
      <c r="AR1751" s="10">
        <v>3360</v>
      </c>
      <c r="AS1751" s="10">
        <v>189160</v>
      </c>
      <c r="AT1751" s="10">
        <v>335520</v>
      </c>
      <c r="AU1751" s="11" t="s">
        <v>6793</v>
      </c>
      <c r="AV1751" s="10">
        <v>980309</v>
      </c>
      <c r="AW1751" s="10">
        <v>20160</v>
      </c>
      <c r="AX1751" s="10">
        <v>840460.5</v>
      </c>
      <c r="AY1751" s="10">
        <v>579320</v>
      </c>
      <c r="AZ1751" s="10">
        <v>273780</v>
      </c>
      <c r="BA1751" s="10">
        <v>15540</v>
      </c>
      <c r="BB1751" s="10">
        <v>7732</v>
      </c>
      <c r="BC1751" s="10">
        <v>653860</v>
      </c>
    </row>
    <row r="1752" spans="1:55" x14ac:dyDescent="0.15">
      <c r="A1752" s="6"/>
      <c r="B1752" s="6"/>
      <c r="C1752" s="7" t="s">
        <v>4986</v>
      </c>
      <c r="D1752" s="7" t="s">
        <v>4987</v>
      </c>
      <c r="E1752" s="7" t="s">
        <v>4988</v>
      </c>
      <c r="F1752" s="8">
        <v>10.199999999999999</v>
      </c>
      <c r="G1752" s="9" t="s">
        <v>95</v>
      </c>
      <c r="H1752" s="10">
        <v>21222029.0898</v>
      </c>
      <c r="I1752" s="10">
        <v>923160.45</v>
      </c>
      <c r="J1752" s="10">
        <v>145870.5</v>
      </c>
      <c r="K1752" s="10">
        <v>268334.3</v>
      </c>
      <c r="L1752" s="10">
        <v>487975.62</v>
      </c>
      <c r="M1752" s="10">
        <v>151927.5</v>
      </c>
      <c r="N1752" s="10">
        <v>248831.25</v>
      </c>
      <c r="O1752" s="10">
        <v>344484.21</v>
      </c>
      <c r="P1752" s="10">
        <v>537165.6</v>
      </c>
      <c r="Q1752" s="10">
        <v>463422</v>
      </c>
      <c r="R1752" s="10">
        <v>419021.5</v>
      </c>
      <c r="S1752" s="10">
        <v>585893.80000000005</v>
      </c>
      <c r="T1752" s="10">
        <v>685520.4</v>
      </c>
      <c r="U1752" s="10">
        <v>1936090.057</v>
      </c>
      <c r="V1752" s="10">
        <v>543565.5</v>
      </c>
      <c r="W1752" s="10">
        <v>406258</v>
      </c>
      <c r="X1752" s="10">
        <v>491438.5</v>
      </c>
      <c r="Y1752" s="10">
        <v>221147.5</v>
      </c>
      <c r="Z1752" s="10">
        <v>174322.5</v>
      </c>
      <c r="AA1752" s="10">
        <v>130885</v>
      </c>
      <c r="AB1752" s="10">
        <v>381575.5</v>
      </c>
      <c r="AC1752" s="10">
        <v>261548</v>
      </c>
      <c r="AD1752" s="10">
        <v>515670</v>
      </c>
      <c r="AE1752" s="10">
        <v>1398637.5</v>
      </c>
      <c r="AF1752" s="10">
        <v>329013.48</v>
      </c>
      <c r="AG1752" s="10">
        <v>149346.5</v>
      </c>
      <c r="AH1752" s="10">
        <v>726682.3</v>
      </c>
      <c r="AI1752" s="10">
        <v>1567111.6</v>
      </c>
      <c r="AJ1752" s="10">
        <v>883552.02</v>
      </c>
      <c r="AK1752" s="10">
        <v>345595.5</v>
      </c>
      <c r="AL1752" s="10">
        <v>613373</v>
      </c>
      <c r="AM1752" s="10">
        <v>84527.705000000002</v>
      </c>
      <c r="AN1752" s="10">
        <v>163815</v>
      </c>
      <c r="AO1752" s="10">
        <v>446420.625</v>
      </c>
      <c r="AP1752" s="10">
        <v>563971.19999999995</v>
      </c>
      <c r="AQ1752" s="10">
        <v>229685.97</v>
      </c>
      <c r="AR1752" s="10">
        <v>193590.5</v>
      </c>
      <c r="AS1752" s="10">
        <v>228386.5</v>
      </c>
      <c r="AT1752" s="10">
        <v>490520.25</v>
      </c>
      <c r="AU1752" s="10">
        <v>97460</v>
      </c>
      <c r="AV1752" s="10">
        <v>693681.9</v>
      </c>
      <c r="AW1752" s="10">
        <v>51275</v>
      </c>
      <c r="AX1752" s="10">
        <v>211478.5</v>
      </c>
      <c r="AY1752" s="10">
        <v>460994.75</v>
      </c>
      <c r="AZ1752" s="10">
        <v>305577.5</v>
      </c>
      <c r="BA1752" s="10">
        <v>164010.10680000001</v>
      </c>
      <c r="BB1752" s="10">
        <v>402449.49599999998</v>
      </c>
      <c r="BC1752" s="10">
        <v>96764.5</v>
      </c>
    </row>
    <row r="1753" spans="1:55" x14ac:dyDescent="0.15">
      <c r="A1753" s="6"/>
      <c r="B1753" s="6"/>
      <c r="C1753" s="7" t="s">
        <v>6722</v>
      </c>
      <c r="D1753" s="7" t="s">
        <v>6723</v>
      </c>
      <c r="E1753" s="7" t="s">
        <v>6724</v>
      </c>
      <c r="F1753" s="8">
        <v>10.8</v>
      </c>
      <c r="G1753" s="9" t="s">
        <v>95</v>
      </c>
      <c r="H1753" s="10">
        <v>17468060.421999998</v>
      </c>
      <c r="I1753" s="10">
        <v>749620.5</v>
      </c>
      <c r="J1753" s="10">
        <v>73818</v>
      </c>
      <c r="K1753" s="10">
        <v>322659.5</v>
      </c>
      <c r="L1753" s="10">
        <v>534956</v>
      </c>
      <c r="M1753" s="10">
        <v>26460</v>
      </c>
      <c r="N1753" s="10">
        <v>194116.5</v>
      </c>
      <c r="O1753" s="10">
        <v>247784</v>
      </c>
      <c r="P1753" s="10">
        <v>901858</v>
      </c>
      <c r="Q1753" s="10">
        <v>508139</v>
      </c>
      <c r="R1753" s="10">
        <v>309745</v>
      </c>
      <c r="S1753" s="10">
        <v>1352411</v>
      </c>
      <c r="T1753" s="10">
        <v>778378</v>
      </c>
      <c r="U1753" s="10">
        <v>1123302.5</v>
      </c>
      <c r="V1753" s="10">
        <v>1070816</v>
      </c>
      <c r="W1753" s="10">
        <v>207008</v>
      </c>
      <c r="X1753" s="10">
        <v>142812</v>
      </c>
      <c r="Y1753" s="10">
        <v>223058.5</v>
      </c>
      <c r="Z1753" s="10">
        <v>63323</v>
      </c>
      <c r="AA1753" s="10">
        <v>59034</v>
      </c>
      <c r="AB1753" s="10">
        <v>110242</v>
      </c>
      <c r="AC1753" s="10">
        <v>212310</v>
      </c>
      <c r="AD1753" s="10">
        <v>611594.04200000002</v>
      </c>
      <c r="AE1753" s="10">
        <v>1636647.28</v>
      </c>
      <c r="AF1753" s="10">
        <v>101114.6</v>
      </c>
      <c r="AG1753" s="10">
        <v>192010.5</v>
      </c>
      <c r="AH1753" s="10">
        <v>625813</v>
      </c>
      <c r="AI1753" s="10">
        <v>1326315.5</v>
      </c>
      <c r="AJ1753" s="10">
        <v>559029.5</v>
      </c>
      <c r="AK1753" s="10">
        <v>342727</v>
      </c>
      <c r="AL1753" s="10">
        <v>76337</v>
      </c>
      <c r="AM1753" s="10">
        <v>13740</v>
      </c>
      <c r="AN1753" s="10">
        <v>35784</v>
      </c>
      <c r="AO1753" s="10">
        <v>183152</v>
      </c>
      <c r="AP1753" s="10">
        <v>405256.5</v>
      </c>
      <c r="AQ1753" s="10">
        <v>48874</v>
      </c>
      <c r="AR1753" s="10">
        <v>75576.5</v>
      </c>
      <c r="AS1753" s="10">
        <v>11049</v>
      </c>
      <c r="AT1753" s="10">
        <v>159462</v>
      </c>
      <c r="AU1753" s="10">
        <v>8030</v>
      </c>
      <c r="AV1753" s="10">
        <v>533298</v>
      </c>
      <c r="AW1753" s="10">
        <v>118522</v>
      </c>
      <c r="AX1753" s="10">
        <v>167062</v>
      </c>
      <c r="AY1753" s="10">
        <v>320038.5</v>
      </c>
      <c r="AZ1753" s="10">
        <v>137796</v>
      </c>
      <c r="BA1753" s="10">
        <v>125437</v>
      </c>
      <c r="BB1753" s="10">
        <v>296985</v>
      </c>
      <c r="BC1753" s="10">
        <v>144558</v>
      </c>
    </row>
    <row r="1754" spans="1:55" x14ac:dyDescent="0.15">
      <c r="A1754" s="6"/>
      <c r="B1754" s="6"/>
      <c r="C1754" s="7" t="s">
        <v>6725</v>
      </c>
      <c r="D1754" s="7" t="s">
        <v>6726</v>
      </c>
      <c r="E1754" s="7" t="s">
        <v>6727</v>
      </c>
      <c r="F1754" s="8">
        <v>8.5</v>
      </c>
      <c r="G1754" s="9" t="s">
        <v>95</v>
      </c>
      <c r="H1754" s="10">
        <v>17113923.450799998</v>
      </c>
      <c r="I1754" s="10">
        <v>802672</v>
      </c>
      <c r="J1754" s="10">
        <v>46517</v>
      </c>
      <c r="K1754" s="10">
        <v>225664</v>
      </c>
      <c r="L1754" s="10">
        <v>280754</v>
      </c>
      <c r="M1754" s="10">
        <v>12826.5</v>
      </c>
      <c r="N1754" s="10">
        <v>275047.5</v>
      </c>
      <c r="O1754" s="10">
        <v>256896.5</v>
      </c>
      <c r="P1754" s="10">
        <v>234197</v>
      </c>
      <c r="Q1754" s="10">
        <v>402575</v>
      </c>
      <c r="R1754" s="10">
        <v>193232.5</v>
      </c>
      <c r="S1754" s="10">
        <v>931654.16</v>
      </c>
      <c r="T1754" s="10">
        <v>1017514.7</v>
      </c>
      <c r="U1754" s="10">
        <v>965702.1</v>
      </c>
      <c r="V1754" s="10">
        <v>480644.3</v>
      </c>
      <c r="W1754" s="10">
        <v>368319</v>
      </c>
      <c r="X1754" s="10">
        <v>74168</v>
      </c>
      <c r="Y1754" s="10">
        <v>218924.5</v>
      </c>
      <c r="Z1754" s="10">
        <v>138113</v>
      </c>
      <c r="AA1754" s="10">
        <v>134313</v>
      </c>
      <c r="AB1754" s="10">
        <v>189935.5</v>
      </c>
      <c r="AC1754" s="10">
        <v>163197.5</v>
      </c>
      <c r="AD1754" s="10">
        <v>523822.28</v>
      </c>
      <c r="AE1754" s="10">
        <v>618239.05000000005</v>
      </c>
      <c r="AF1754" s="10">
        <v>251526.5</v>
      </c>
      <c r="AG1754" s="10">
        <v>230852.5508</v>
      </c>
      <c r="AH1754" s="10">
        <v>636503.01</v>
      </c>
      <c r="AI1754" s="10">
        <v>2586120.2999999998</v>
      </c>
      <c r="AJ1754" s="10">
        <v>659917.5</v>
      </c>
      <c r="AK1754" s="10">
        <v>554880.4</v>
      </c>
      <c r="AL1754" s="10">
        <v>292145</v>
      </c>
      <c r="AM1754" s="10">
        <v>77591</v>
      </c>
      <c r="AN1754" s="10">
        <v>105516.8</v>
      </c>
      <c r="AO1754" s="10">
        <v>173888</v>
      </c>
      <c r="AP1754" s="10">
        <v>521789.9</v>
      </c>
      <c r="AQ1754" s="10">
        <v>193044</v>
      </c>
      <c r="AR1754" s="10">
        <v>184663</v>
      </c>
      <c r="AS1754" s="10">
        <v>104827.5</v>
      </c>
      <c r="AT1754" s="10">
        <v>85714.5</v>
      </c>
      <c r="AU1754" s="10">
        <v>134903.70000000001</v>
      </c>
      <c r="AV1754" s="10">
        <v>515325.2</v>
      </c>
      <c r="AW1754" s="10">
        <v>11457</v>
      </c>
      <c r="AX1754" s="10">
        <v>153502.5</v>
      </c>
      <c r="AY1754" s="10">
        <v>408619</v>
      </c>
      <c r="AZ1754" s="10">
        <v>110098</v>
      </c>
      <c r="BA1754" s="10">
        <v>98143.5</v>
      </c>
      <c r="BB1754" s="10">
        <v>249400.5</v>
      </c>
      <c r="BC1754" s="10">
        <v>218565</v>
      </c>
    </row>
    <row r="1755" spans="1:55" x14ac:dyDescent="0.15">
      <c r="A1755" s="6"/>
      <c r="B1755" s="6"/>
      <c r="C1755" s="7" t="s">
        <v>5001</v>
      </c>
      <c r="D1755" s="7" t="s">
        <v>5002</v>
      </c>
      <c r="E1755" s="7" t="s">
        <v>5003</v>
      </c>
      <c r="F1755" s="8">
        <v>7.1</v>
      </c>
      <c r="G1755" s="9" t="s">
        <v>95</v>
      </c>
      <c r="H1755" s="10">
        <v>17093165.919999998</v>
      </c>
      <c r="I1755" s="10">
        <v>626156</v>
      </c>
      <c r="J1755" s="10">
        <v>155209.5</v>
      </c>
      <c r="K1755" s="10">
        <v>237391</v>
      </c>
      <c r="L1755" s="10">
        <v>135613</v>
      </c>
      <c r="M1755" s="10">
        <v>161371.5</v>
      </c>
      <c r="N1755" s="10">
        <v>177387.5</v>
      </c>
      <c r="O1755" s="10">
        <v>308779.40000000002</v>
      </c>
      <c r="P1755" s="10">
        <v>248422.5</v>
      </c>
      <c r="Q1755" s="10">
        <v>199172</v>
      </c>
      <c r="R1755" s="10">
        <v>283453</v>
      </c>
      <c r="S1755" s="10">
        <v>338876</v>
      </c>
      <c r="T1755" s="10">
        <v>359614.5</v>
      </c>
      <c r="U1755" s="10">
        <v>885233.8</v>
      </c>
      <c r="V1755" s="10">
        <v>463411</v>
      </c>
      <c r="W1755" s="10">
        <v>308340.5</v>
      </c>
      <c r="X1755" s="10">
        <v>385504</v>
      </c>
      <c r="Y1755" s="10">
        <v>245097.5</v>
      </c>
      <c r="Z1755" s="10">
        <v>162517.5</v>
      </c>
      <c r="AA1755" s="10">
        <v>31255</v>
      </c>
      <c r="AB1755" s="10">
        <v>316744</v>
      </c>
      <c r="AC1755" s="10">
        <v>290213.95</v>
      </c>
      <c r="AD1755" s="10">
        <v>468977</v>
      </c>
      <c r="AE1755" s="10">
        <v>1445830.5</v>
      </c>
      <c r="AF1755" s="10">
        <v>284328</v>
      </c>
      <c r="AG1755" s="10">
        <v>145081</v>
      </c>
      <c r="AH1755" s="10">
        <v>494666.5</v>
      </c>
      <c r="AI1755" s="10">
        <v>2098825.7999999998</v>
      </c>
      <c r="AJ1755" s="10">
        <v>928371.75</v>
      </c>
      <c r="AK1755" s="10">
        <v>438001.5</v>
      </c>
      <c r="AL1755" s="10">
        <v>249020.02</v>
      </c>
      <c r="AM1755" s="10">
        <v>32032.5</v>
      </c>
      <c r="AN1755" s="10">
        <v>93230.5</v>
      </c>
      <c r="AO1755" s="10">
        <v>476716.5</v>
      </c>
      <c r="AP1755" s="10">
        <v>417231</v>
      </c>
      <c r="AQ1755" s="10">
        <v>172611</v>
      </c>
      <c r="AR1755" s="10">
        <v>139200.70000000001</v>
      </c>
      <c r="AS1755" s="10">
        <v>228985</v>
      </c>
      <c r="AT1755" s="10">
        <v>363784.75</v>
      </c>
      <c r="AU1755" s="10">
        <v>108932.5</v>
      </c>
      <c r="AV1755" s="10">
        <v>461000.5</v>
      </c>
      <c r="AW1755" s="10">
        <v>24221</v>
      </c>
      <c r="AX1755" s="10">
        <v>204676</v>
      </c>
      <c r="AY1755" s="10">
        <v>739609.25</v>
      </c>
      <c r="AZ1755" s="10">
        <v>127813.75</v>
      </c>
      <c r="BA1755" s="10">
        <v>72005</v>
      </c>
      <c r="BB1755" s="10">
        <v>391347.25</v>
      </c>
      <c r="BC1755" s="10">
        <v>166903.5</v>
      </c>
    </row>
    <row r="1756" spans="1:55" x14ac:dyDescent="0.15">
      <c r="A1756" s="6"/>
      <c r="B1756" s="6"/>
      <c r="C1756" s="7" t="s">
        <v>6420</v>
      </c>
      <c r="D1756" s="7" t="s">
        <v>6421</v>
      </c>
      <c r="E1756" s="7" t="s">
        <v>6422</v>
      </c>
      <c r="F1756" s="8">
        <v>22.4</v>
      </c>
      <c r="G1756" s="9" t="s">
        <v>95</v>
      </c>
      <c r="H1756" s="10">
        <v>14379242.014999999</v>
      </c>
      <c r="I1756" s="10">
        <v>506927.15</v>
      </c>
      <c r="J1756" s="10">
        <v>122225.5</v>
      </c>
      <c r="K1756" s="10">
        <v>112163.5</v>
      </c>
      <c r="L1756" s="10">
        <v>324317</v>
      </c>
      <c r="M1756" s="10">
        <v>47864.75</v>
      </c>
      <c r="N1756" s="10">
        <v>106305.45</v>
      </c>
      <c r="O1756" s="10">
        <v>236129.5</v>
      </c>
      <c r="P1756" s="10">
        <v>613953.75</v>
      </c>
      <c r="Q1756" s="10">
        <v>497930</v>
      </c>
      <c r="R1756" s="10">
        <v>160024.75</v>
      </c>
      <c r="S1756" s="10">
        <v>622134.75</v>
      </c>
      <c r="T1756" s="10">
        <v>451181</v>
      </c>
      <c r="U1756" s="10">
        <v>1199568.75</v>
      </c>
      <c r="V1756" s="10">
        <v>599134.55000000005</v>
      </c>
      <c r="W1756" s="10">
        <v>167844.5</v>
      </c>
      <c r="X1756" s="10">
        <v>83064.5</v>
      </c>
      <c r="Y1756" s="10">
        <v>224579</v>
      </c>
      <c r="Z1756" s="10">
        <v>33396.25</v>
      </c>
      <c r="AA1756" s="10">
        <v>34077.5</v>
      </c>
      <c r="AB1756" s="10">
        <v>113311</v>
      </c>
      <c r="AC1756" s="10">
        <v>128247</v>
      </c>
      <c r="AD1756" s="10">
        <v>299353.75</v>
      </c>
      <c r="AE1756" s="10">
        <v>736915.29</v>
      </c>
      <c r="AF1756" s="10">
        <v>117672.91</v>
      </c>
      <c r="AG1756" s="10">
        <v>249871.03</v>
      </c>
      <c r="AH1756" s="10">
        <v>832783.75</v>
      </c>
      <c r="AI1756" s="10">
        <v>1486827.75</v>
      </c>
      <c r="AJ1756" s="10">
        <v>609004.94999999995</v>
      </c>
      <c r="AK1756" s="10">
        <v>422642.25</v>
      </c>
      <c r="AL1756" s="10">
        <v>160937.25</v>
      </c>
      <c r="AM1756" s="10">
        <v>44660</v>
      </c>
      <c r="AN1756" s="10">
        <v>65093.75</v>
      </c>
      <c r="AO1756" s="10">
        <v>505061.375</v>
      </c>
      <c r="AP1756" s="10">
        <v>678249.75</v>
      </c>
      <c r="AQ1756" s="10">
        <v>121235</v>
      </c>
      <c r="AR1756" s="10">
        <v>103725</v>
      </c>
      <c r="AS1756" s="10">
        <v>58320.87</v>
      </c>
      <c r="AT1756" s="10">
        <v>127824</v>
      </c>
      <c r="AU1756" s="10">
        <v>44984.15</v>
      </c>
      <c r="AV1756" s="10">
        <v>335998.65</v>
      </c>
      <c r="AW1756" s="10">
        <v>29841.25</v>
      </c>
      <c r="AX1756" s="10">
        <v>89896.5</v>
      </c>
      <c r="AY1756" s="10">
        <v>362019.89</v>
      </c>
      <c r="AZ1756" s="10">
        <v>95589.75</v>
      </c>
      <c r="BA1756" s="10">
        <v>100182.5</v>
      </c>
      <c r="BB1756" s="10">
        <v>239235.75</v>
      </c>
      <c r="BC1756" s="10">
        <v>76934.75</v>
      </c>
    </row>
    <row r="1757" spans="1:55" x14ac:dyDescent="0.15">
      <c r="A1757" s="6"/>
      <c r="B1757" s="6"/>
      <c r="C1757" s="7" t="s">
        <v>6728</v>
      </c>
      <c r="D1757" s="7" t="s">
        <v>6729</v>
      </c>
      <c r="E1757" s="7" t="s">
        <v>6730</v>
      </c>
      <c r="F1757" s="8">
        <v>7.2</v>
      </c>
      <c r="G1757" s="9" t="s">
        <v>95</v>
      </c>
      <c r="H1757" s="10">
        <v>14234676.454</v>
      </c>
      <c r="I1757" s="10">
        <v>705731.75</v>
      </c>
      <c r="J1757" s="10">
        <v>146467.5</v>
      </c>
      <c r="K1757" s="10">
        <v>310114.5</v>
      </c>
      <c r="L1757" s="10">
        <v>149266.5</v>
      </c>
      <c r="M1757" s="10">
        <v>37068</v>
      </c>
      <c r="N1757" s="10">
        <v>130611.25</v>
      </c>
      <c r="O1757" s="10">
        <v>213944</v>
      </c>
      <c r="P1757" s="10">
        <v>452870.25</v>
      </c>
      <c r="Q1757" s="10">
        <v>446468.75</v>
      </c>
      <c r="R1757" s="10">
        <v>342222</v>
      </c>
      <c r="S1757" s="10">
        <v>411973.15</v>
      </c>
      <c r="T1757" s="10">
        <v>257831.25</v>
      </c>
      <c r="U1757" s="10">
        <v>819479.72400000005</v>
      </c>
      <c r="V1757" s="10">
        <v>251052.25</v>
      </c>
      <c r="W1757" s="10">
        <v>178450.75</v>
      </c>
      <c r="X1757" s="10">
        <v>140867.5</v>
      </c>
      <c r="Y1757" s="10">
        <v>235823.25</v>
      </c>
      <c r="Z1757" s="10">
        <v>80820.5</v>
      </c>
      <c r="AA1757" s="10">
        <v>14662.5</v>
      </c>
      <c r="AB1757" s="10">
        <v>210649.75</v>
      </c>
      <c r="AC1757" s="10">
        <v>185104.05</v>
      </c>
      <c r="AD1757" s="10">
        <v>210353.13</v>
      </c>
      <c r="AE1757" s="10">
        <v>713159.2</v>
      </c>
      <c r="AF1757" s="10">
        <v>230513.75</v>
      </c>
      <c r="AG1757" s="10">
        <v>127929</v>
      </c>
      <c r="AH1757" s="10">
        <v>690384.5</v>
      </c>
      <c r="AI1757" s="10">
        <v>2084828</v>
      </c>
      <c r="AJ1757" s="10">
        <v>418964.75</v>
      </c>
      <c r="AK1757" s="10">
        <v>312850.75</v>
      </c>
      <c r="AL1757" s="10">
        <v>199302.5</v>
      </c>
      <c r="AM1757" s="10">
        <v>58822.5</v>
      </c>
      <c r="AN1757" s="10">
        <v>18285</v>
      </c>
      <c r="AO1757" s="10">
        <v>313709.25</v>
      </c>
      <c r="AP1757" s="10">
        <v>305433.2</v>
      </c>
      <c r="AQ1757" s="10">
        <v>107126.75</v>
      </c>
      <c r="AR1757" s="10">
        <v>243140</v>
      </c>
      <c r="AS1757" s="10">
        <v>21802.5</v>
      </c>
      <c r="AT1757" s="10">
        <v>37475</v>
      </c>
      <c r="AU1757" s="10">
        <v>64962.25</v>
      </c>
      <c r="AV1757" s="10">
        <v>483243.5</v>
      </c>
      <c r="AW1757" s="10">
        <v>55355</v>
      </c>
      <c r="AX1757" s="10">
        <v>230012.75</v>
      </c>
      <c r="AY1757" s="10">
        <v>891148.5</v>
      </c>
      <c r="AZ1757" s="10">
        <v>182587.5</v>
      </c>
      <c r="BA1757" s="10">
        <v>75435.5</v>
      </c>
      <c r="BB1757" s="10">
        <v>212892.5</v>
      </c>
      <c r="BC1757" s="10">
        <v>223480</v>
      </c>
    </row>
    <row r="1758" spans="1:55" x14ac:dyDescent="0.15">
      <c r="A1758" s="6"/>
      <c r="B1758" s="6"/>
      <c r="C1758" s="7" t="s">
        <v>5010</v>
      </c>
      <c r="D1758" s="7" t="s">
        <v>5011</v>
      </c>
      <c r="E1758" s="7" t="s">
        <v>5012</v>
      </c>
      <c r="F1758" s="8">
        <v>11.3</v>
      </c>
      <c r="G1758" s="9" t="s">
        <v>95</v>
      </c>
      <c r="H1758" s="10">
        <v>14192493.92</v>
      </c>
      <c r="I1758" s="10">
        <v>511019.85</v>
      </c>
      <c r="J1758" s="10">
        <v>163257.5</v>
      </c>
      <c r="K1758" s="10">
        <v>173145</v>
      </c>
      <c r="L1758" s="10">
        <v>199259</v>
      </c>
      <c r="M1758" s="10">
        <v>208492.5</v>
      </c>
      <c r="N1758" s="10">
        <v>231645</v>
      </c>
      <c r="O1758" s="10">
        <v>398825.5</v>
      </c>
      <c r="P1758" s="10">
        <v>318147.5</v>
      </c>
      <c r="Q1758" s="10">
        <v>514617.1</v>
      </c>
      <c r="R1758" s="10">
        <v>455030.2</v>
      </c>
      <c r="S1758" s="10">
        <v>482068.7</v>
      </c>
      <c r="T1758" s="10">
        <v>317855.74</v>
      </c>
      <c r="U1758" s="10">
        <v>1086134.8999999999</v>
      </c>
      <c r="V1758" s="10">
        <v>390389</v>
      </c>
      <c r="W1758" s="10">
        <v>287109.5</v>
      </c>
      <c r="X1758" s="10">
        <v>158470</v>
      </c>
      <c r="Y1758" s="10">
        <v>141927.5</v>
      </c>
      <c r="Z1758" s="10">
        <v>106075</v>
      </c>
      <c r="AA1758" s="10">
        <v>102255.6</v>
      </c>
      <c r="AB1758" s="10">
        <v>248392.5</v>
      </c>
      <c r="AC1758" s="10">
        <v>384145</v>
      </c>
      <c r="AD1758" s="10">
        <v>331849.25</v>
      </c>
      <c r="AE1758" s="10">
        <v>1004833.75</v>
      </c>
      <c r="AF1758" s="10">
        <v>230279</v>
      </c>
      <c r="AG1758" s="10">
        <v>140829.29999999999</v>
      </c>
      <c r="AH1758" s="10">
        <v>321995</v>
      </c>
      <c r="AI1758" s="10">
        <v>1195371.75</v>
      </c>
      <c r="AJ1758" s="10">
        <v>672410.5</v>
      </c>
      <c r="AK1758" s="10">
        <v>391420</v>
      </c>
      <c r="AL1758" s="10">
        <v>289989</v>
      </c>
      <c r="AM1758" s="10">
        <v>84930</v>
      </c>
      <c r="AN1758" s="10">
        <v>77080.600000000006</v>
      </c>
      <c r="AO1758" s="10">
        <v>435210</v>
      </c>
      <c r="AP1758" s="10">
        <v>372684</v>
      </c>
      <c r="AQ1758" s="10">
        <v>203670.18</v>
      </c>
      <c r="AR1758" s="10">
        <v>123145</v>
      </c>
      <c r="AS1758" s="10">
        <v>133177.5</v>
      </c>
      <c r="AT1758" s="10">
        <v>242745</v>
      </c>
      <c r="AU1758" s="10">
        <v>36825</v>
      </c>
      <c r="AV1758" s="10">
        <v>406716.5</v>
      </c>
      <c r="AW1758" s="10">
        <v>21652.5</v>
      </c>
      <c r="AX1758" s="10">
        <v>125613</v>
      </c>
      <c r="AY1758" s="10">
        <v>176369.5</v>
      </c>
      <c r="AZ1758" s="10">
        <v>107017.5</v>
      </c>
      <c r="BA1758" s="10">
        <v>36497.5</v>
      </c>
      <c r="BB1758" s="10">
        <v>133937.5</v>
      </c>
      <c r="BC1758" s="10">
        <v>17982.5</v>
      </c>
    </row>
    <row r="1759" spans="1:55" x14ac:dyDescent="0.15">
      <c r="A1759" s="6"/>
      <c r="B1759" s="6"/>
      <c r="C1759" s="7" t="s">
        <v>6731</v>
      </c>
      <c r="D1759" s="7" t="s">
        <v>6732</v>
      </c>
      <c r="E1759" s="7" t="s">
        <v>6733</v>
      </c>
      <c r="F1759" s="8">
        <v>24</v>
      </c>
      <c r="G1759" s="9" t="s">
        <v>95</v>
      </c>
      <c r="H1759" s="10">
        <v>14095691.083999999</v>
      </c>
      <c r="I1759" s="10">
        <v>343716.5</v>
      </c>
      <c r="J1759" s="10">
        <v>85452</v>
      </c>
      <c r="K1759" s="10">
        <v>178113.62</v>
      </c>
      <c r="L1759" s="10">
        <v>168392.5</v>
      </c>
      <c r="M1759" s="10">
        <v>36202.5</v>
      </c>
      <c r="N1759" s="10">
        <v>80135</v>
      </c>
      <c r="O1759" s="10">
        <v>376006</v>
      </c>
      <c r="P1759" s="10">
        <v>541663</v>
      </c>
      <c r="Q1759" s="10">
        <v>362495</v>
      </c>
      <c r="R1759" s="10">
        <v>204707.5</v>
      </c>
      <c r="S1759" s="10">
        <v>750447</v>
      </c>
      <c r="T1759" s="10">
        <v>494671</v>
      </c>
      <c r="U1759" s="10">
        <v>1633876.7</v>
      </c>
      <c r="V1759" s="10">
        <v>419012.5</v>
      </c>
      <c r="W1759" s="10">
        <v>346092.5</v>
      </c>
      <c r="X1759" s="10">
        <v>162675</v>
      </c>
      <c r="Y1759" s="10">
        <v>394767.2</v>
      </c>
      <c r="Z1759" s="10">
        <v>90619</v>
      </c>
      <c r="AA1759" s="10">
        <v>49620</v>
      </c>
      <c r="AB1759" s="10">
        <v>159307.70000000001</v>
      </c>
      <c r="AC1759" s="10">
        <v>406596</v>
      </c>
      <c r="AD1759" s="10">
        <v>531410</v>
      </c>
      <c r="AE1759" s="10">
        <v>1337257.7</v>
      </c>
      <c r="AF1759" s="10">
        <v>505154.51400000002</v>
      </c>
      <c r="AG1759" s="10">
        <v>187485.5</v>
      </c>
      <c r="AH1759" s="10">
        <v>355344.5</v>
      </c>
      <c r="AI1759" s="10">
        <v>1390494.5</v>
      </c>
      <c r="AJ1759" s="10">
        <v>282474</v>
      </c>
      <c r="AK1759" s="10">
        <v>122845</v>
      </c>
      <c r="AL1759" s="10">
        <v>196750</v>
      </c>
      <c r="AM1759" s="10">
        <v>44870</v>
      </c>
      <c r="AN1759" s="10">
        <v>43815.5</v>
      </c>
      <c r="AO1759" s="10">
        <v>198655.45</v>
      </c>
      <c r="AP1759" s="10">
        <v>394925</v>
      </c>
      <c r="AQ1759" s="10">
        <v>54740</v>
      </c>
      <c r="AR1759" s="10">
        <v>50390</v>
      </c>
      <c r="AS1759" s="10">
        <v>55353.4</v>
      </c>
      <c r="AT1759" s="10">
        <v>208374</v>
      </c>
      <c r="AU1759" s="10">
        <v>1695</v>
      </c>
      <c r="AV1759" s="10">
        <v>242269.6</v>
      </c>
      <c r="AW1759" s="10">
        <v>27992.5</v>
      </c>
      <c r="AX1759" s="10">
        <v>77376</v>
      </c>
      <c r="AY1759" s="10">
        <v>100063.5</v>
      </c>
      <c r="AZ1759" s="10">
        <v>37775</v>
      </c>
      <c r="BA1759" s="10">
        <v>65680</v>
      </c>
      <c r="BB1759" s="10">
        <v>148152.5</v>
      </c>
      <c r="BC1759" s="10">
        <v>149779.70000000001</v>
      </c>
    </row>
    <row r="1760" spans="1:55" x14ac:dyDescent="0.15">
      <c r="A1760" s="6"/>
      <c r="B1760" s="6"/>
      <c r="C1760" s="7" t="s">
        <v>5013</v>
      </c>
      <c r="D1760" s="7" t="s">
        <v>5014</v>
      </c>
      <c r="E1760" s="7" t="s">
        <v>5015</v>
      </c>
      <c r="F1760" s="8">
        <v>15.1</v>
      </c>
      <c r="G1760" s="9" t="s">
        <v>95</v>
      </c>
      <c r="H1760" s="10">
        <v>13630473.105</v>
      </c>
      <c r="I1760" s="10">
        <v>885274.5</v>
      </c>
      <c r="J1760" s="10">
        <v>372557.5</v>
      </c>
      <c r="K1760" s="10">
        <v>343625.5</v>
      </c>
      <c r="L1760" s="10">
        <v>408408.55</v>
      </c>
      <c r="M1760" s="10">
        <v>365602.8</v>
      </c>
      <c r="N1760" s="10">
        <v>68975</v>
      </c>
      <c r="O1760" s="10">
        <v>415126.5</v>
      </c>
      <c r="P1760" s="10">
        <v>178515</v>
      </c>
      <c r="Q1760" s="10">
        <v>200413.6</v>
      </c>
      <c r="R1760" s="10">
        <v>234771.25</v>
      </c>
      <c r="S1760" s="10">
        <v>406822.7</v>
      </c>
      <c r="T1760" s="10">
        <v>442447</v>
      </c>
      <c r="U1760" s="10">
        <v>906593</v>
      </c>
      <c r="V1760" s="10">
        <v>310178.125</v>
      </c>
      <c r="W1760" s="10">
        <v>214024</v>
      </c>
      <c r="X1760" s="10">
        <v>58514.2</v>
      </c>
      <c r="Y1760" s="10">
        <v>106019</v>
      </c>
      <c r="Z1760" s="10">
        <v>83687.5</v>
      </c>
      <c r="AA1760" s="10">
        <v>54180</v>
      </c>
      <c r="AB1760" s="10">
        <v>276334.5</v>
      </c>
      <c r="AC1760" s="10">
        <v>90673.5</v>
      </c>
      <c r="AD1760" s="10">
        <v>377238.56</v>
      </c>
      <c r="AE1760" s="10">
        <v>855918.92</v>
      </c>
      <c r="AF1760" s="10">
        <v>377987.5</v>
      </c>
      <c r="AG1760" s="10">
        <v>59520</v>
      </c>
      <c r="AH1760" s="10">
        <v>242645.5</v>
      </c>
      <c r="AI1760" s="10">
        <v>1248027.95</v>
      </c>
      <c r="AJ1760" s="10">
        <v>466254</v>
      </c>
      <c r="AK1760" s="10">
        <v>212065</v>
      </c>
      <c r="AL1760" s="10">
        <v>318764.40000000002</v>
      </c>
      <c r="AM1760" s="10">
        <v>13440</v>
      </c>
      <c r="AN1760" s="10">
        <v>11458</v>
      </c>
      <c r="AO1760" s="10">
        <v>239707</v>
      </c>
      <c r="AP1760" s="10">
        <v>207205.5</v>
      </c>
      <c r="AQ1760" s="10">
        <v>267780.5</v>
      </c>
      <c r="AR1760" s="10">
        <v>43391</v>
      </c>
      <c r="AS1760" s="10">
        <v>75027.5</v>
      </c>
      <c r="AT1760" s="10">
        <v>136412.75</v>
      </c>
      <c r="AU1760" s="10">
        <v>23645</v>
      </c>
      <c r="AV1760" s="10">
        <v>490869.5</v>
      </c>
      <c r="AW1760" s="10">
        <v>13387.5</v>
      </c>
      <c r="AX1760" s="10">
        <v>129214.5</v>
      </c>
      <c r="AY1760" s="10">
        <v>279431.3</v>
      </c>
      <c r="AZ1760" s="10">
        <v>411659.5</v>
      </c>
      <c r="BA1760" s="10">
        <v>381985</v>
      </c>
      <c r="BB1760" s="10">
        <v>277810.5</v>
      </c>
      <c r="BC1760" s="10">
        <v>46882.5</v>
      </c>
    </row>
    <row r="1761" spans="1:55" x14ac:dyDescent="0.15">
      <c r="A1761" s="6"/>
      <c r="B1761" s="6"/>
      <c r="C1761" s="7" t="s">
        <v>6734</v>
      </c>
      <c r="D1761" s="7" t="s">
        <v>6735</v>
      </c>
      <c r="E1761" s="7" t="s">
        <v>6736</v>
      </c>
      <c r="F1761" s="8">
        <v>20</v>
      </c>
      <c r="G1761" s="9" t="s">
        <v>95</v>
      </c>
      <c r="H1761" s="10">
        <v>13089098.5</v>
      </c>
      <c r="I1761" s="11" t="s">
        <v>6793</v>
      </c>
      <c r="J1761" s="11" t="s">
        <v>6793</v>
      </c>
      <c r="K1761" s="11" t="s">
        <v>6793</v>
      </c>
      <c r="L1761" s="11" t="s">
        <v>6793</v>
      </c>
      <c r="M1761" s="11" t="s">
        <v>6793</v>
      </c>
      <c r="N1761" s="11" t="s">
        <v>6793</v>
      </c>
      <c r="O1761" s="11" t="s">
        <v>6793</v>
      </c>
      <c r="P1761" s="11" t="s">
        <v>6793</v>
      </c>
      <c r="Q1761" s="11" t="s">
        <v>6793</v>
      </c>
      <c r="R1761" s="11" t="s">
        <v>6793</v>
      </c>
      <c r="S1761" s="11" t="s">
        <v>6793</v>
      </c>
      <c r="T1761" s="11" t="s">
        <v>6793</v>
      </c>
      <c r="U1761" s="11" t="s">
        <v>6793</v>
      </c>
      <c r="V1761" s="11" t="s">
        <v>6793</v>
      </c>
      <c r="W1761" s="11" t="s">
        <v>6793</v>
      </c>
      <c r="X1761" s="11" t="s">
        <v>6793</v>
      </c>
      <c r="Y1761" s="11" t="s">
        <v>6793</v>
      </c>
      <c r="Z1761" s="11" t="s">
        <v>6793</v>
      </c>
      <c r="AA1761" s="11" t="s">
        <v>6793</v>
      </c>
      <c r="AB1761" s="11" t="s">
        <v>6793</v>
      </c>
      <c r="AC1761" s="11" t="s">
        <v>6793</v>
      </c>
      <c r="AD1761" s="11" t="s">
        <v>6793</v>
      </c>
      <c r="AE1761" s="11" t="s">
        <v>6793</v>
      </c>
      <c r="AF1761" s="11" t="s">
        <v>6793</v>
      </c>
      <c r="AG1761" s="11" t="s">
        <v>6793</v>
      </c>
      <c r="AH1761" s="11" t="s">
        <v>6793</v>
      </c>
      <c r="AI1761" s="11" t="s">
        <v>6793</v>
      </c>
      <c r="AJ1761" s="11" t="s">
        <v>6793</v>
      </c>
      <c r="AK1761" s="11" t="s">
        <v>6793</v>
      </c>
      <c r="AL1761" s="11" t="s">
        <v>6793</v>
      </c>
      <c r="AM1761" s="11" t="s">
        <v>6793</v>
      </c>
      <c r="AN1761" s="11" t="s">
        <v>6793</v>
      </c>
      <c r="AO1761" s="11" t="s">
        <v>6793</v>
      </c>
      <c r="AP1761" s="11" t="s">
        <v>6793</v>
      </c>
      <c r="AQ1761" s="11" t="s">
        <v>6793</v>
      </c>
      <c r="AR1761" s="11" t="s">
        <v>6793</v>
      </c>
      <c r="AS1761" s="11" t="s">
        <v>6793</v>
      </c>
      <c r="AT1761" s="11" t="s">
        <v>6793</v>
      </c>
      <c r="AU1761" s="11" t="s">
        <v>6793</v>
      </c>
      <c r="AV1761" s="11" t="s">
        <v>6793</v>
      </c>
      <c r="AW1761" s="11" t="s">
        <v>6793</v>
      </c>
      <c r="AX1761" s="11" t="s">
        <v>6793</v>
      </c>
      <c r="AY1761" s="11" t="s">
        <v>6793</v>
      </c>
      <c r="AZ1761" s="11" t="s">
        <v>6793</v>
      </c>
      <c r="BA1761" s="11" t="s">
        <v>6793</v>
      </c>
      <c r="BB1761" s="11" t="s">
        <v>6793</v>
      </c>
      <c r="BC1761" s="11" t="s">
        <v>6793</v>
      </c>
    </row>
    <row r="1762" spans="1:55" x14ac:dyDescent="0.15">
      <c r="A1762" s="6"/>
      <c r="B1762" s="6"/>
      <c r="C1762" s="7" t="s">
        <v>5007</v>
      </c>
      <c r="D1762" s="7" t="s">
        <v>5008</v>
      </c>
      <c r="E1762" s="7" t="s">
        <v>5009</v>
      </c>
      <c r="F1762" s="8">
        <v>20.2</v>
      </c>
      <c r="G1762" s="9" t="s">
        <v>95</v>
      </c>
      <c r="H1762" s="10">
        <v>13059632.279999999</v>
      </c>
      <c r="I1762" s="10">
        <v>911088.5</v>
      </c>
      <c r="J1762" s="10">
        <v>183961.1</v>
      </c>
      <c r="K1762" s="10">
        <v>159402.5</v>
      </c>
      <c r="L1762" s="10">
        <v>223269.2</v>
      </c>
      <c r="M1762" s="10">
        <v>96632.5</v>
      </c>
      <c r="N1762" s="10">
        <v>161086</v>
      </c>
      <c r="O1762" s="10">
        <v>230520.42</v>
      </c>
      <c r="P1762" s="10">
        <v>241418</v>
      </c>
      <c r="Q1762" s="10">
        <v>269682.07</v>
      </c>
      <c r="R1762" s="10">
        <v>184202.8</v>
      </c>
      <c r="S1762" s="10">
        <v>192057.55</v>
      </c>
      <c r="T1762" s="10">
        <v>347405.1</v>
      </c>
      <c r="U1762" s="10">
        <v>1245285.1000000001</v>
      </c>
      <c r="V1762" s="10">
        <v>376621.5</v>
      </c>
      <c r="W1762" s="10">
        <v>241234.75</v>
      </c>
      <c r="X1762" s="10">
        <v>276268</v>
      </c>
      <c r="Y1762" s="10">
        <v>196559.95</v>
      </c>
      <c r="Z1762" s="10">
        <v>124218.5</v>
      </c>
      <c r="AA1762" s="10">
        <v>71182.5</v>
      </c>
      <c r="AB1762" s="10">
        <v>277776</v>
      </c>
      <c r="AC1762" s="10">
        <v>180273</v>
      </c>
      <c r="AD1762" s="10">
        <v>356244.5</v>
      </c>
      <c r="AE1762" s="10">
        <v>1097466.58</v>
      </c>
      <c r="AF1762" s="10">
        <v>257733.1</v>
      </c>
      <c r="AG1762" s="10">
        <v>96099.5</v>
      </c>
      <c r="AH1762" s="10">
        <v>292132</v>
      </c>
      <c r="AI1762" s="10">
        <v>804423.45</v>
      </c>
      <c r="AJ1762" s="10">
        <v>622841.5</v>
      </c>
      <c r="AK1762" s="10">
        <v>196975.45</v>
      </c>
      <c r="AL1762" s="10">
        <v>233006.2</v>
      </c>
      <c r="AM1762" s="10">
        <v>57809.65</v>
      </c>
      <c r="AN1762" s="10">
        <v>112783.9</v>
      </c>
      <c r="AO1762" s="10">
        <v>530017.19999999995</v>
      </c>
      <c r="AP1762" s="10">
        <v>292771.84999999998</v>
      </c>
      <c r="AQ1762" s="10">
        <v>106141</v>
      </c>
      <c r="AR1762" s="10">
        <v>75971.5</v>
      </c>
      <c r="AS1762" s="10">
        <v>101966</v>
      </c>
      <c r="AT1762" s="10">
        <v>269710.90000000002</v>
      </c>
      <c r="AU1762" s="10">
        <v>85025</v>
      </c>
      <c r="AV1762" s="10">
        <v>552144.4</v>
      </c>
      <c r="AW1762" s="10">
        <v>40315</v>
      </c>
      <c r="AX1762" s="10">
        <v>140472.56</v>
      </c>
      <c r="AY1762" s="10">
        <v>217673.2</v>
      </c>
      <c r="AZ1762" s="10">
        <v>95665</v>
      </c>
      <c r="BA1762" s="10">
        <v>56535</v>
      </c>
      <c r="BB1762" s="10">
        <v>161893.79999999999</v>
      </c>
      <c r="BC1762" s="10">
        <v>15669</v>
      </c>
    </row>
    <row r="1763" spans="1:55" x14ac:dyDescent="0.15">
      <c r="A1763" s="6" t="s">
        <v>5016</v>
      </c>
      <c r="B1763" s="6" t="s">
        <v>5017</v>
      </c>
      <c r="C1763" s="7" t="s">
        <v>5018</v>
      </c>
      <c r="D1763" s="7" t="s">
        <v>5019</v>
      </c>
      <c r="E1763" s="7" t="s">
        <v>5020</v>
      </c>
      <c r="F1763" s="8">
        <v>5.9</v>
      </c>
      <c r="G1763" s="9" t="s">
        <v>95</v>
      </c>
      <c r="H1763" s="10">
        <v>49838334.300000004</v>
      </c>
      <c r="I1763" s="10">
        <v>979795</v>
      </c>
      <c r="J1763" s="10">
        <v>73673</v>
      </c>
      <c r="K1763" s="10">
        <v>134464</v>
      </c>
      <c r="L1763" s="10">
        <v>380916</v>
      </c>
      <c r="M1763" s="10">
        <v>201827</v>
      </c>
      <c r="N1763" s="10">
        <v>302335</v>
      </c>
      <c r="O1763" s="10">
        <v>865293</v>
      </c>
      <c r="P1763" s="10">
        <v>1230343</v>
      </c>
      <c r="Q1763" s="10">
        <v>682785</v>
      </c>
      <c r="R1763" s="10">
        <v>1326783</v>
      </c>
      <c r="S1763" s="10">
        <v>1784151</v>
      </c>
      <c r="T1763" s="10">
        <v>1614051</v>
      </c>
      <c r="U1763" s="10">
        <v>4981526</v>
      </c>
      <c r="V1763" s="10">
        <v>1868682</v>
      </c>
      <c r="W1763" s="10">
        <v>342649</v>
      </c>
      <c r="X1763" s="10">
        <v>521916</v>
      </c>
      <c r="Y1763" s="10">
        <v>545060</v>
      </c>
      <c r="Z1763" s="10">
        <v>814166</v>
      </c>
      <c r="AA1763" s="10">
        <v>219777</v>
      </c>
      <c r="AB1763" s="10">
        <v>238057</v>
      </c>
      <c r="AC1763" s="10">
        <v>1302836</v>
      </c>
      <c r="AD1763" s="10">
        <v>927939</v>
      </c>
      <c r="AE1763" s="10">
        <v>4878062.7</v>
      </c>
      <c r="AF1763" s="10">
        <v>415099</v>
      </c>
      <c r="AG1763" s="10">
        <v>572807</v>
      </c>
      <c r="AH1763" s="10">
        <v>2090641</v>
      </c>
      <c r="AI1763" s="10">
        <v>8477050</v>
      </c>
      <c r="AJ1763" s="10">
        <v>1423080</v>
      </c>
      <c r="AK1763" s="10">
        <v>687647</v>
      </c>
      <c r="AL1763" s="10">
        <v>548305</v>
      </c>
      <c r="AM1763" s="10">
        <v>295025</v>
      </c>
      <c r="AN1763" s="10">
        <v>264516.2</v>
      </c>
      <c r="AO1763" s="10">
        <v>1028528</v>
      </c>
      <c r="AP1763" s="10">
        <v>659240</v>
      </c>
      <c r="AQ1763" s="10">
        <v>1024919</v>
      </c>
      <c r="AR1763" s="10">
        <v>240477</v>
      </c>
      <c r="AS1763" s="10">
        <v>1439946</v>
      </c>
      <c r="AT1763" s="10">
        <v>558775</v>
      </c>
      <c r="AU1763" s="10">
        <v>383643</v>
      </c>
      <c r="AV1763" s="10">
        <v>1347562</v>
      </c>
      <c r="AW1763" s="10">
        <v>166348.4</v>
      </c>
      <c r="AX1763" s="10">
        <v>473057</v>
      </c>
      <c r="AY1763" s="10">
        <v>501500</v>
      </c>
      <c r="AZ1763" s="10">
        <v>235302</v>
      </c>
      <c r="BA1763" s="10">
        <v>70307</v>
      </c>
      <c r="BB1763" s="10">
        <v>447026</v>
      </c>
      <c r="BC1763" s="10">
        <v>270447</v>
      </c>
    </row>
    <row r="1764" spans="1:55" x14ac:dyDescent="0.15">
      <c r="A1764" s="6"/>
      <c r="B1764" s="6"/>
      <c r="C1764" s="7" t="s">
        <v>5021</v>
      </c>
      <c r="D1764" s="7" t="s">
        <v>5022</v>
      </c>
      <c r="E1764" s="7" t="s">
        <v>5023</v>
      </c>
      <c r="F1764" s="8">
        <v>16.399999999999999</v>
      </c>
      <c r="G1764" s="9" t="s">
        <v>95</v>
      </c>
      <c r="H1764" s="10">
        <v>8648244.9500000011</v>
      </c>
      <c r="I1764" s="10">
        <v>18854</v>
      </c>
      <c r="J1764" s="10">
        <v>24524</v>
      </c>
      <c r="K1764" s="10">
        <v>38421</v>
      </c>
      <c r="L1764" s="10">
        <v>66365.5</v>
      </c>
      <c r="M1764" s="10">
        <v>43984.5</v>
      </c>
      <c r="N1764" s="10">
        <v>339802</v>
      </c>
      <c r="O1764" s="10">
        <v>114854</v>
      </c>
      <c r="P1764" s="10">
        <v>260724</v>
      </c>
      <c r="Q1764" s="10">
        <v>192035</v>
      </c>
      <c r="R1764" s="10">
        <v>135181.29999999999</v>
      </c>
      <c r="S1764" s="10">
        <v>928386.3</v>
      </c>
      <c r="T1764" s="10">
        <v>136496.1</v>
      </c>
      <c r="U1764" s="10">
        <v>548337.4</v>
      </c>
      <c r="V1764" s="10">
        <v>293680</v>
      </c>
      <c r="W1764" s="10">
        <v>20078</v>
      </c>
      <c r="X1764" s="10">
        <v>99418</v>
      </c>
      <c r="Y1764" s="10">
        <v>133639</v>
      </c>
      <c r="Z1764" s="10">
        <v>78762.86</v>
      </c>
      <c r="AA1764" s="10">
        <v>12956</v>
      </c>
      <c r="AB1764" s="10">
        <v>110146.5</v>
      </c>
      <c r="AC1764" s="10">
        <v>183914.5</v>
      </c>
      <c r="AD1764" s="10">
        <v>113662</v>
      </c>
      <c r="AE1764" s="10">
        <v>900021.74</v>
      </c>
      <c r="AF1764" s="10">
        <v>194661.8</v>
      </c>
      <c r="AG1764" s="10">
        <v>134965.9</v>
      </c>
      <c r="AH1764" s="10">
        <v>415268.5</v>
      </c>
      <c r="AI1764" s="10">
        <v>1127846.3999999999</v>
      </c>
      <c r="AJ1764" s="10">
        <v>320353.2</v>
      </c>
      <c r="AK1764" s="10">
        <v>82883.5</v>
      </c>
      <c r="AL1764" s="10">
        <v>211442</v>
      </c>
      <c r="AM1764" s="10">
        <v>65992</v>
      </c>
      <c r="AN1764" s="10">
        <v>16160.4</v>
      </c>
      <c r="AO1764" s="10">
        <v>162905.29999999999</v>
      </c>
      <c r="AP1764" s="10">
        <v>92437.6</v>
      </c>
      <c r="AQ1764" s="10">
        <v>84028.5</v>
      </c>
      <c r="AR1764" s="10">
        <v>8122</v>
      </c>
      <c r="AS1764" s="10">
        <v>116949.5</v>
      </c>
      <c r="AT1764" s="10">
        <v>76334</v>
      </c>
      <c r="AU1764" s="10">
        <v>2472.4</v>
      </c>
      <c r="AV1764" s="10">
        <v>220546.35</v>
      </c>
      <c r="AW1764" s="10">
        <v>20327.599999999999</v>
      </c>
      <c r="AX1764" s="10">
        <v>159577</v>
      </c>
      <c r="AY1764" s="10">
        <v>134676.79999999999</v>
      </c>
      <c r="AZ1764" s="10">
        <v>63186</v>
      </c>
      <c r="BA1764" s="10">
        <v>7820</v>
      </c>
      <c r="BB1764" s="10">
        <v>79643.199999999997</v>
      </c>
      <c r="BC1764" s="10">
        <v>55401.3</v>
      </c>
    </row>
    <row r="1765" spans="1:55" x14ac:dyDescent="0.15">
      <c r="A1765" s="6"/>
      <c r="B1765" s="6"/>
      <c r="C1765" s="7" t="s">
        <v>5024</v>
      </c>
      <c r="D1765" s="7" t="s">
        <v>5025</v>
      </c>
      <c r="E1765" s="7" t="s">
        <v>5026</v>
      </c>
      <c r="F1765" s="8">
        <v>5.6</v>
      </c>
      <c r="G1765" s="9" t="s">
        <v>95</v>
      </c>
      <c r="H1765" s="10">
        <v>3337709.4</v>
      </c>
      <c r="I1765" s="10">
        <v>333479</v>
      </c>
      <c r="J1765" s="10">
        <v>40741</v>
      </c>
      <c r="K1765" s="10">
        <v>55821</v>
      </c>
      <c r="L1765" s="10">
        <v>28914</v>
      </c>
      <c r="M1765" s="11" t="s">
        <v>6793</v>
      </c>
      <c r="N1765" s="10">
        <v>23150</v>
      </c>
      <c r="O1765" s="10">
        <v>61637</v>
      </c>
      <c r="P1765" s="10">
        <v>154863</v>
      </c>
      <c r="Q1765" s="10">
        <v>174591</v>
      </c>
      <c r="R1765" s="10">
        <v>55193</v>
      </c>
      <c r="S1765" s="10">
        <v>9978</v>
      </c>
      <c r="T1765" s="10">
        <v>303468</v>
      </c>
      <c r="U1765" s="10">
        <v>201450</v>
      </c>
      <c r="V1765" s="10">
        <v>174243.4</v>
      </c>
      <c r="W1765" s="10">
        <v>23454</v>
      </c>
      <c r="X1765" s="10">
        <v>1008</v>
      </c>
      <c r="Y1765" s="10">
        <v>36392</v>
      </c>
      <c r="Z1765" s="10">
        <v>10213</v>
      </c>
      <c r="AA1765" s="10">
        <v>8733</v>
      </c>
      <c r="AB1765" s="10">
        <v>52242</v>
      </c>
      <c r="AC1765" s="10">
        <v>8901</v>
      </c>
      <c r="AD1765" s="10">
        <v>24300</v>
      </c>
      <c r="AE1765" s="10">
        <v>127468</v>
      </c>
      <c r="AF1765" s="11" t="s">
        <v>6793</v>
      </c>
      <c r="AG1765" s="10">
        <v>22230</v>
      </c>
      <c r="AH1765" s="10">
        <v>106302</v>
      </c>
      <c r="AI1765" s="10">
        <v>205932</v>
      </c>
      <c r="AJ1765" s="10">
        <v>166051</v>
      </c>
      <c r="AK1765" s="10">
        <v>68589</v>
      </c>
      <c r="AL1765" s="10">
        <v>49267</v>
      </c>
      <c r="AM1765" s="10">
        <v>17340</v>
      </c>
      <c r="AN1765" s="10">
        <v>49159</v>
      </c>
      <c r="AO1765" s="10">
        <v>60230</v>
      </c>
      <c r="AP1765" s="10">
        <v>16281</v>
      </c>
      <c r="AQ1765" s="10">
        <v>25606</v>
      </c>
      <c r="AR1765" s="10">
        <v>2016</v>
      </c>
      <c r="AS1765" s="10">
        <v>119484</v>
      </c>
      <c r="AT1765" s="10">
        <v>49365</v>
      </c>
      <c r="AU1765" s="11" t="s">
        <v>6793</v>
      </c>
      <c r="AV1765" s="10">
        <v>90164</v>
      </c>
      <c r="AW1765" s="10">
        <v>6363</v>
      </c>
      <c r="AX1765" s="10">
        <v>238689</v>
      </c>
      <c r="AY1765" s="10">
        <v>74284</v>
      </c>
      <c r="AZ1765" s="10">
        <v>27186</v>
      </c>
      <c r="BA1765" s="10">
        <v>9173</v>
      </c>
      <c r="BB1765" s="10">
        <v>10464</v>
      </c>
      <c r="BC1765" s="10">
        <v>12476</v>
      </c>
    </row>
    <row r="1766" spans="1:55" x14ac:dyDescent="0.15">
      <c r="A1766" s="6"/>
      <c r="B1766" s="6"/>
      <c r="C1766" s="7" t="s">
        <v>5030</v>
      </c>
      <c r="D1766" s="7" t="s">
        <v>5031</v>
      </c>
      <c r="E1766" s="7" t="s">
        <v>5032</v>
      </c>
      <c r="F1766" s="8">
        <v>12</v>
      </c>
      <c r="G1766" s="9" t="s">
        <v>95</v>
      </c>
      <c r="H1766" s="10">
        <v>783294.50800000015</v>
      </c>
      <c r="I1766" s="10">
        <v>34051.5</v>
      </c>
      <c r="J1766" s="11" t="s">
        <v>6793</v>
      </c>
      <c r="K1766" s="10">
        <v>1899</v>
      </c>
      <c r="L1766" s="10">
        <v>6056.5</v>
      </c>
      <c r="M1766" s="11" t="s">
        <v>6793</v>
      </c>
      <c r="N1766" s="11" t="s">
        <v>6793</v>
      </c>
      <c r="O1766" s="10">
        <v>36261.730000000003</v>
      </c>
      <c r="P1766" s="10">
        <v>4689</v>
      </c>
      <c r="Q1766" s="10">
        <v>14033.3</v>
      </c>
      <c r="R1766" s="10">
        <v>5850</v>
      </c>
      <c r="S1766" s="10">
        <v>13035.2</v>
      </c>
      <c r="T1766" s="10">
        <v>179447.6</v>
      </c>
      <c r="U1766" s="10">
        <v>74156</v>
      </c>
      <c r="V1766" s="10">
        <v>6092.5</v>
      </c>
      <c r="W1766" s="10">
        <v>24719.5</v>
      </c>
      <c r="X1766" s="10">
        <v>6849.5</v>
      </c>
      <c r="Y1766" s="11" t="s">
        <v>6793</v>
      </c>
      <c r="Z1766" s="11" t="s">
        <v>6793</v>
      </c>
      <c r="AA1766" s="10">
        <v>5059.5</v>
      </c>
      <c r="AB1766" s="10">
        <v>5844.5</v>
      </c>
      <c r="AC1766" s="10">
        <v>3057.5</v>
      </c>
      <c r="AD1766" s="10">
        <v>6310.4</v>
      </c>
      <c r="AE1766" s="10">
        <v>3705.5</v>
      </c>
      <c r="AF1766" s="11" t="s">
        <v>6793</v>
      </c>
      <c r="AG1766" s="10">
        <v>1877.5</v>
      </c>
      <c r="AH1766" s="10">
        <v>20437.5</v>
      </c>
      <c r="AI1766" s="10">
        <v>37527.65</v>
      </c>
      <c r="AJ1766" s="10">
        <v>30645.9</v>
      </c>
      <c r="AK1766" s="10">
        <v>1230.5</v>
      </c>
      <c r="AL1766" s="10">
        <v>9012</v>
      </c>
      <c r="AM1766" s="11" t="s">
        <v>6793</v>
      </c>
      <c r="AN1766" s="10">
        <v>8493.5</v>
      </c>
      <c r="AO1766" s="10">
        <v>2510.5</v>
      </c>
      <c r="AP1766" s="10">
        <v>47599</v>
      </c>
      <c r="AQ1766" s="10">
        <v>9042</v>
      </c>
      <c r="AR1766" s="10">
        <v>4506</v>
      </c>
      <c r="AS1766" s="10">
        <v>33976.1</v>
      </c>
      <c r="AT1766" s="10">
        <v>1624</v>
      </c>
      <c r="AU1766" s="11" t="s">
        <v>6793</v>
      </c>
      <c r="AV1766" s="10">
        <v>48353.4</v>
      </c>
      <c r="AW1766" s="11" t="s">
        <v>6793</v>
      </c>
      <c r="AX1766" s="10">
        <v>39597.027999999998</v>
      </c>
      <c r="AY1766" s="10">
        <v>24968.3</v>
      </c>
      <c r="AZ1766" s="10">
        <v>22980</v>
      </c>
      <c r="BA1766" s="10">
        <v>1074</v>
      </c>
      <c r="BB1766" s="10">
        <v>4550</v>
      </c>
      <c r="BC1766" s="10">
        <v>1691.5</v>
      </c>
    </row>
    <row r="1767" spans="1:55" x14ac:dyDescent="0.15">
      <c r="A1767" s="6"/>
      <c r="B1767" s="6"/>
      <c r="C1767" s="7" t="s">
        <v>5027</v>
      </c>
      <c r="D1767" s="7" t="s">
        <v>5028</v>
      </c>
      <c r="E1767" s="7" t="s">
        <v>5029</v>
      </c>
      <c r="F1767" s="8">
        <v>13</v>
      </c>
      <c r="G1767" s="9" t="s">
        <v>95</v>
      </c>
      <c r="H1767" s="10">
        <v>628476.40000000014</v>
      </c>
      <c r="I1767" s="10">
        <v>41637.49</v>
      </c>
      <c r="J1767" s="10">
        <v>14728.9</v>
      </c>
      <c r="K1767" s="10">
        <v>33737.5</v>
      </c>
      <c r="L1767" s="10">
        <v>3238.5</v>
      </c>
      <c r="M1767" s="10">
        <v>1863</v>
      </c>
      <c r="N1767" s="10">
        <v>7044.1</v>
      </c>
      <c r="O1767" s="10">
        <v>8990.2999999999993</v>
      </c>
      <c r="P1767" s="10">
        <v>12210.4</v>
      </c>
      <c r="Q1767" s="10">
        <v>8374.42</v>
      </c>
      <c r="R1767" s="10">
        <v>23393.4</v>
      </c>
      <c r="S1767" s="10">
        <v>13530.9</v>
      </c>
      <c r="T1767" s="10">
        <v>8047.4</v>
      </c>
      <c r="U1767" s="10">
        <v>90533.7</v>
      </c>
      <c r="V1767" s="10">
        <v>39743.85</v>
      </c>
      <c r="W1767" s="10">
        <v>9124.4</v>
      </c>
      <c r="X1767" s="10">
        <v>4362.5</v>
      </c>
      <c r="Y1767" s="10">
        <v>2113.6999999999998</v>
      </c>
      <c r="Z1767" s="10">
        <v>3182.1</v>
      </c>
      <c r="AA1767" s="11" t="s">
        <v>6793</v>
      </c>
      <c r="AB1767" s="10">
        <v>15608.5</v>
      </c>
      <c r="AC1767" s="10">
        <v>1421.9</v>
      </c>
      <c r="AD1767" s="10">
        <v>2284</v>
      </c>
      <c r="AE1767" s="10">
        <v>36154.800000000003</v>
      </c>
      <c r="AF1767" s="10">
        <v>12191.9</v>
      </c>
      <c r="AG1767" s="11" t="s">
        <v>6793</v>
      </c>
      <c r="AH1767" s="10">
        <v>5508.5</v>
      </c>
      <c r="AI1767" s="10">
        <v>32466.29</v>
      </c>
      <c r="AJ1767" s="10">
        <v>29670.400000000001</v>
      </c>
      <c r="AK1767" s="10">
        <v>7926.4</v>
      </c>
      <c r="AL1767" s="10">
        <v>14399</v>
      </c>
      <c r="AM1767" s="10">
        <v>3886.6</v>
      </c>
      <c r="AN1767" s="10">
        <v>6683.3</v>
      </c>
      <c r="AO1767" s="10">
        <v>43455.3</v>
      </c>
      <c r="AP1767" s="10">
        <v>37672</v>
      </c>
      <c r="AQ1767" s="11" t="s">
        <v>6793</v>
      </c>
      <c r="AR1767" s="10">
        <v>7675.5</v>
      </c>
      <c r="AS1767" s="11" t="s">
        <v>6793</v>
      </c>
      <c r="AT1767" s="10">
        <v>11124.5</v>
      </c>
      <c r="AU1767" s="11" t="s">
        <v>6793</v>
      </c>
      <c r="AV1767" s="10">
        <v>11770.9</v>
      </c>
      <c r="AW1767" s="11" t="s">
        <v>6793</v>
      </c>
      <c r="AX1767" s="10">
        <v>7237.5</v>
      </c>
      <c r="AY1767" s="10">
        <v>10138.25</v>
      </c>
      <c r="AZ1767" s="11" t="s">
        <v>6793</v>
      </c>
      <c r="BA1767" s="10">
        <v>1553.5</v>
      </c>
      <c r="BB1767" s="10">
        <v>1171.5</v>
      </c>
      <c r="BC1767" s="11" t="s">
        <v>6793</v>
      </c>
    </row>
    <row r="1768" spans="1:55" x14ac:dyDescent="0.15">
      <c r="A1768" s="6"/>
      <c r="B1768" s="6"/>
      <c r="C1768" s="7" t="s">
        <v>5036</v>
      </c>
      <c r="D1768" s="7" t="s">
        <v>5037</v>
      </c>
      <c r="E1768" s="7" t="s">
        <v>5038</v>
      </c>
      <c r="F1768" s="8">
        <v>11.9</v>
      </c>
      <c r="G1768" s="9" t="s">
        <v>95</v>
      </c>
      <c r="H1768" s="10">
        <v>131374.5</v>
      </c>
      <c r="I1768" s="11" t="s">
        <v>6793</v>
      </c>
      <c r="J1768" s="11" t="s">
        <v>6793</v>
      </c>
      <c r="K1768" s="11" t="s">
        <v>6793</v>
      </c>
      <c r="L1768" s="10">
        <v>1229</v>
      </c>
      <c r="M1768" s="11" t="s">
        <v>6793</v>
      </c>
      <c r="N1768" s="11" t="s">
        <v>6793</v>
      </c>
      <c r="O1768" s="11" t="s">
        <v>6793</v>
      </c>
      <c r="P1768" s="10">
        <v>1578</v>
      </c>
      <c r="Q1768" s="11" t="s">
        <v>6793</v>
      </c>
      <c r="R1768" s="11" t="s">
        <v>6793</v>
      </c>
      <c r="S1768" s="11" t="s">
        <v>6793</v>
      </c>
      <c r="T1768" s="11" t="s">
        <v>6793</v>
      </c>
      <c r="U1768" s="11" t="s">
        <v>6793</v>
      </c>
      <c r="V1768" s="10">
        <v>68641</v>
      </c>
      <c r="W1768" s="11" t="s">
        <v>6793</v>
      </c>
      <c r="X1768" s="11" t="s">
        <v>6793</v>
      </c>
      <c r="Y1768" s="11" t="s">
        <v>6793</v>
      </c>
      <c r="Z1768" s="11" t="s">
        <v>6793</v>
      </c>
      <c r="AA1768" s="11" t="s">
        <v>6793</v>
      </c>
      <c r="AB1768" s="11" t="s">
        <v>6793</v>
      </c>
      <c r="AC1768" s="11" t="s">
        <v>6793</v>
      </c>
      <c r="AD1768" s="10">
        <v>51828</v>
      </c>
      <c r="AE1768" s="10">
        <v>6719</v>
      </c>
      <c r="AF1768" s="11" t="s">
        <v>6793</v>
      </c>
      <c r="AG1768" s="11" t="s">
        <v>6793</v>
      </c>
      <c r="AH1768" s="11" t="s">
        <v>6793</v>
      </c>
      <c r="AI1768" s="11" t="s">
        <v>6793</v>
      </c>
      <c r="AJ1768" s="11" t="s">
        <v>6793</v>
      </c>
      <c r="AK1768" s="11" t="s">
        <v>6793</v>
      </c>
      <c r="AL1768" s="11" t="s">
        <v>6793</v>
      </c>
      <c r="AM1768" s="11" t="s">
        <v>6793</v>
      </c>
      <c r="AN1768" s="11" t="s">
        <v>6793</v>
      </c>
      <c r="AO1768" s="11" t="s">
        <v>6793</v>
      </c>
      <c r="AP1768" s="11" t="s">
        <v>6793</v>
      </c>
      <c r="AQ1768" s="11" t="s">
        <v>6793</v>
      </c>
      <c r="AR1768" s="11" t="s">
        <v>6793</v>
      </c>
      <c r="AS1768" s="11" t="s">
        <v>6793</v>
      </c>
      <c r="AT1768" s="11" t="s">
        <v>6793</v>
      </c>
      <c r="AU1768" s="11" t="s">
        <v>6793</v>
      </c>
      <c r="AV1768" s="11" t="s">
        <v>6793</v>
      </c>
      <c r="AW1768" s="11" t="s">
        <v>6793</v>
      </c>
      <c r="AX1768" s="11" t="s">
        <v>6793</v>
      </c>
      <c r="AY1768" s="11" t="s">
        <v>6793</v>
      </c>
      <c r="AZ1768" s="11" t="s">
        <v>6793</v>
      </c>
      <c r="BA1768" s="11" t="s">
        <v>6793</v>
      </c>
      <c r="BB1768" s="11" t="s">
        <v>6793</v>
      </c>
      <c r="BC1768" s="11" t="s">
        <v>6793</v>
      </c>
    </row>
    <row r="1769" spans="1:55" x14ac:dyDescent="0.15">
      <c r="A1769" s="6"/>
      <c r="B1769" s="6"/>
      <c r="C1769" s="7" t="s">
        <v>5039</v>
      </c>
      <c r="D1769" s="7" t="s">
        <v>5040</v>
      </c>
      <c r="E1769" s="7" t="s">
        <v>5041</v>
      </c>
      <c r="F1769" s="8">
        <v>10.7</v>
      </c>
      <c r="G1769" s="9" t="s">
        <v>95</v>
      </c>
      <c r="H1769" s="10">
        <v>85400.2</v>
      </c>
      <c r="I1769" s="11" t="s">
        <v>6793</v>
      </c>
      <c r="J1769" s="11" t="s">
        <v>6793</v>
      </c>
      <c r="K1769" s="11" t="s">
        <v>6793</v>
      </c>
      <c r="L1769" s="11" t="s">
        <v>6793</v>
      </c>
      <c r="M1769" s="10">
        <v>3136</v>
      </c>
      <c r="N1769" s="11" t="s">
        <v>6793</v>
      </c>
      <c r="O1769" s="11" t="s">
        <v>6793</v>
      </c>
      <c r="P1769" s="11" t="s">
        <v>6793</v>
      </c>
      <c r="Q1769" s="11" t="s">
        <v>6793</v>
      </c>
      <c r="R1769" s="11" t="s">
        <v>6793</v>
      </c>
      <c r="S1769" s="10">
        <v>7956.8</v>
      </c>
      <c r="T1769" s="11" t="s">
        <v>6793</v>
      </c>
      <c r="U1769" s="10">
        <v>7842.2</v>
      </c>
      <c r="V1769" s="11" t="s">
        <v>6793</v>
      </c>
      <c r="W1769" s="11" t="s">
        <v>6793</v>
      </c>
      <c r="X1769" s="11" t="s">
        <v>6793</v>
      </c>
      <c r="Y1769" s="11" t="s">
        <v>6793</v>
      </c>
      <c r="Z1769" s="11" t="s">
        <v>6793</v>
      </c>
      <c r="AA1769" s="11" t="s">
        <v>6793</v>
      </c>
      <c r="AB1769" s="11" t="s">
        <v>6793</v>
      </c>
      <c r="AC1769" s="11" t="s">
        <v>6793</v>
      </c>
      <c r="AD1769" s="11" t="s">
        <v>6793</v>
      </c>
      <c r="AE1769" s="10">
        <v>1941.2</v>
      </c>
      <c r="AF1769" s="11" t="s">
        <v>6793</v>
      </c>
      <c r="AG1769" s="11" t="s">
        <v>6793</v>
      </c>
      <c r="AH1769" s="11" t="s">
        <v>6793</v>
      </c>
      <c r="AI1769" s="11" t="s">
        <v>6793</v>
      </c>
      <c r="AJ1769" s="11" t="s">
        <v>6793</v>
      </c>
      <c r="AK1769" s="11" t="s">
        <v>6793</v>
      </c>
      <c r="AL1769" s="11" t="s">
        <v>6793</v>
      </c>
      <c r="AM1769" s="11" t="s">
        <v>6793</v>
      </c>
      <c r="AN1769" s="11" t="s">
        <v>6793</v>
      </c>
      <c r="AO1769" s="10">
        <v>2675.6</v>
      </c>
      <c r="AP1769" s="11" t="s">
        <v>6793</v>
      </c>
      <c r="AQ1769" s="10">
        <v>1512</v>
      </c>
      <c r="AR1769" s="11" t="s">
        <v>6793</v>
      </c>
      <c r="AS1769" s="10">
        <v>55788.7</v>
      </c>
      <c r="AT1769" s="11" t="s">
        <v>6793</v>
      </c>
      <c r="AU1769" s="11" t="s">
        <v>6793</v>
      </c>
      <c r="AV1769" s="10">
        <v>1994.5</v>
      </c>
      <c r="AW1769" s="11" t="s">
        <v>6793</v>
      </c>
      <c r="AX1769" s="11" t="s">
        <v>6793</v>
      </c>
      <c r="AY1769" s="11" t="s">
        <v>6793</v>
      </c>
      <c r="AZ1769" s="11" t="s">
        <v>6793</v>
      </c>
      <c r="BA1769" s="11" t="s">
        <v>6793</v>
      </c>
      <c r="BB1769" s="11" t="s">
        <v>6793</v>
      </c>
      <c r="BC1769" s="11" t="s">
        <v>6793</v>
      </c>
    </row>
    <row r="1770" spans="1:55" x14ac:dyDescent="0.15">
      <c r="A1770" s="6"/>
      <c r="B1770" s="6"/>
      <c r="C1770" s="7" t="s">
        <v>5033</v>
      </c>
      <c r="D1770" s="7" t="s">
        <v>5034</v>
      </c>
      <c r="E1770" s="7" t="s">
        <v>5035</v>
      </c>
      <c r="F1770" s="8">
        <v>12.1</v>
      </c>
      <c r="G1770" s="9" t="s">
        <v>95</v>
      </c>
      <c r="H1770" s="10">
        <v>68345.02</v>
      </c>
      <c r="I1770" s="10">
        <v>1930</v>
      </c>
      <c r="J1770" s="11" t="s">
        <v>6793</v>
      </c>
      <c r="K1770" s="11" t="s">
        <v>6793</v>
      </c>
      <c r="L1770" s="11" t="s">
        <v>6793</v>
      </c>
      <c r="M1770" s="11" t="s">
        <v>6793</v>
      </c>
      <c r="N1770" s="11" t="s">
        <v>6793</v>
      </c>
      <c r="O1770" s="11" t="s">
        <v>6793</v>
      </c>
      <c r="P1770" s="11" t="s">
        <v>6793</v>
      </c>
      <c r="Q1770" s="10">
        <v>1292.7</v>
      </c>
      <c r="R1770" s="11" t="s">
        <v>6793</v>
      </c>
      <c r="S1770" s="11" t="s">
        <v>6793</v>
      </c>
      <c r="T1770" s="11" t="s">
        <v>6793</v>
      </c>
      <c r="U1770" s="10">
        <v>3067.6</v>
      </c>
      <c r="V1770" s="11" t="s">
        <v>6793</v>
      </c>
      <c r="W1770" s="11" t="s">
        <v>6793</v>
      </c>
      <c r="X1770" s="11" t="s">
        <v>6793</v>
      </c>
      <c r="Y1770" s="11" t="s">
        <v>6793</v>
      </c>
      <c r="Z1770" s="11" t="s">
        <v>6793</v>
      </c>
      <c r="AA1770" s="11" t="s">
        <v>6793</v>
      </c>
      <c r="AB1770" s="11" t="s">
        <v>6793</v>
      </c>
      <c r="AC1770" s="10">
        <v>1599.9</v>
      </c>
      <c r="AD1770" s="10">
        <v>3718.7</v>
      </c>
      <c r="AE1770" s="10">
        <v>1335.1</v>
      </c>
      <c r="AF1770" s="11" t="s">
        <v>6793</v>
      </c>
      <c r="AG1770" s="11" t="s">
        <v>6793</v>
      </c>
      <c r="AH1770" s="11" t="s">
        <v>6793</v>
      </c>
      <c r="AI1770" s="10">
        <v>6102.82</v>
      </c>
      <c r="AJ1770" s="10">
        <v>7105.9</v>
      </c>
      <c r="AK1770" s="11" t="s">
        <v>6793</v>
      </c>
      <c r="AL1770" s="11" t="s">
        <v>6793</v>
      </c>
      <c r="AM1770" s="11" t="s">
        <v>6793</v>
      </c>
      <c r="AN1770" s="11" t="s">
        <v>6793</v>
      </c>
      <c r="AO1770" s="10">
        <v>10560.3</v>
      </c>
      <c r="AP1770" s="10">
        <v>18581</v>
      </c>
      <c r="AQ1770" s="10">
        <v>2625.6</v>
      </c>
      <c r="AR1770" s="11" t="s">
        <v>6793</v>
      </c>
      <c r="AS1770" s="11" t="s">
        <v>6793</v>
      </c>
      <c r="AT1770" s="10">
        <v>3128.5</v>
      </c>
      <c r="AU1770" s="11" t="s">
        <v>6793</v>
      </c>
      <c r="AV1770" s="10">
        <v>1435.4</v>
      </c>
      <c r="AW1770" s="11" t="s">
        <v>6793</v>
      </c>
      <c r="AX1770" s="10">
        <v>1054.5</v>
      </c>
      <c r="AY1770" s="11" t="s">
        <v>6793</v>
      </c>
      <c r="AZ1770" s="11" t="s">
        <v>6793</v>
      </c>
      <c r="BA1770" s="11" t="s">
        <v>6793</v>
      </c>
      <c r="BB1770" s="11" t="s">
        <v>6793</v>
      </c>
      <c r="BC1770" s="11" t="s">
        <v>6793</v>
      </c>
    </row>
    <row r="1771" spans="1:55" x14ac:dyDescent="0.15">
      <c r="A1771" s="6"/>
      <c r="B1771" s="6"/>
      <c r="C1771" s="7" t="s">
        <v>5042</v>
      </c>
      <c r="D1771" s="7" t="s">
        <v>5043</v>
      </c>
      <c r="E1771" s="7" t="s">
        <v>5044</v>
      </c>
      <c r="F1771" s="8">
        <v>10</v>
      </c>
      <c r="G1771" s="9" t="s">
        <v>95</v>
      </c>
      <c r="H1771" s="10">
        <v>10009.01</v>
      </c>
      <c r="I1771" s="11" t="s">
        <v>6793</v>
      </c>
      <c r="J1771" s="11" t="s">
        <v>6793</v>
      </c>
      <c r="K1771" s="11" t="s">
        <v>6793</v>
      </c>
      <c r="L1771" s="11" t="s">
        <v>6793</v>
      </c>
      <c r="M1771" s="11" t="s">
        <v>6793</v>
      </c>
      <c r="N1771" s="11" t="s">
        <v>6793</v>
      </c>
      <c r="O1771" s="11" t="s">
        <v>6793</v>
      </c>
      <c r="P1771" s="11" t="s">
        <v>6793</v>
      </c>
      <c r="Q1771" s="11" t="s">
        <v>6793</v>
      </c>
      <c r="R1771" s="11" t="s">
        <v>6793</v>
      </c>
      <c r="S1771" s="10">
        <v>3217.3</v>
      </c>
      <c r="T1771" s="11" t="s">
        <v>6793</v>
      </c>
      <c r="U1771" s="11" t="s">
        <v>6793</v>
      </c>
      <c r="V1771" s="11" t="s">
        <v>6793</v>
      </c>
      <c r="W1771" s="11" t="s">
        <v>6793</v>
      </c>
      <c r="X1771" s="11" t="s">
        <v>6793</v>
      </c>
      <c r="Y1771" s="11" t="s">
        <v>6793</v>
      </c>
      <c r="Z1771" s="11" t="s">
        <v>6793</v>
      </c>
      <c r="AA1771" s="11" t="s">
        <v>6793</v>
      </c>
      <c r="AB1771" s="11" t="s">
        <v>6793</v>
      </c>
      <c r="AC1771" s="11" t="s">
        <v>6793</v>
      </c>
      <c r="AD1771" s="11" t="s">
        <v>6793</v>
      </c>
      <c r="AE1771" s="11" t="s">
        <v>6793</v>
      </c>
      <c r="AF1771" s="11" t="s">
        <v>6793</v>
      </c>
      <c r="AG1771" s="11" t="s">
        <v>6793</v>
      </c>
      <c r="AH1771" s="10">
        <v>2026.71</v>
      </c>
      <c r="AI1771" s="11" t="s">
        <v>6793</v>
      </c>
      <c r="AJ1771" s="10">
        <v>3718.5</v>
      </c>
      <c r="AK1771" s="11" t="s">
        <v>6793</v>
      </c>
      <c r="AL1771" s="11" t="s">
        <v>6793</v>
      </c>
      <c r="AM1771" s="11" t="s">
        <v>6793</v>
      </c>
      <c r="AN1771" s="11" t="s">
        <v>6793</v>
      </c>
      <c r="AO1771" s="11" t="s">
        <v>6793</v>
      </c>
      <c r="AP1771" s="11" t="s">
        <v>6793</v>
      </c>
      <c r="AQ1771" s="11" t="s">
        <v>6793</v>
      </c>
      <c r="AR1771" s="11" t="s">
        <v>6793</v>
      </c>
      <c r="AS1771" s="11" t="s">
        <v>6793</v>
      </c>
      <c r="AT1771" s="11" t="s">
        <v>6793</v>
      </c>
      <c r="AU1771" s="11" t="s">
        <v>6793</v>
      </c>
      <c r="AV1771" s="11" t="s">
        <v>6793</v>
      </c>
      <c r="AW1771" s="11" t="s">
        <v>6793</v>
      </c>
      <c r="AX1771" s="11" t="s">
        <v>6793</v>
      </c>
      <c r="AY1771" s="11" t="s">
        <v>6793</v>
      </c>
      <c r="AZ1771" s="11" t="s">
        <v>6793</v>
      </c>
      <c r="BA1771" s="11" t="s">
        <v>6793</v>
      </c>
      <c r="BB1771" s="11" t="s">
        <v>6793</v>
      </c>
      <c r="BC1771" s="11" t="s">
        <v>6793</v>
      </c>
    </row>
    <row r="1772" spans="1:55" x14ac:dyDescent="0.15">
      <c r="A1772" s="6"/>
      <c r="B1772" s="6"/>
      <c r="C1772" s="7" t="s">
        <v>5045</v>
      </c>
      <c r="D1772" s="7" t="s">
        <v>5046</v>
      </c>
      <c r="E1772" s="7" t="s">
        <v>5047</v>
      </c>
      <c r="F1772" s="8">
        <v>14</v>
      </c>
      <c r="G1772" s="9" t="s">
        <v>95</v>
      </c>
      <c r="H1772" s="11" t="s">
        <v>6793</v>
      </c>
      <c r="I1772" s="11" t="s">
        <v>6793</v>
      </c>
      <c r="J1772" s="11" t="s">
        <v>6793</v>
      </c>
      <c r="K1772" s="11" t="s">
        <v>6793</v>
      </c>
      <c r="L1772" s="11" t="s">
        <v>6793</v>
      </c>
      <c r="M1772" s="11" t="s">
        <v>6793</v>
      </c>
      <c r="N1772" s="11" t="s">
        <v>6793</v>
      </c>
      <c r="O1772" s="11" t="s">
        <v>6793</v>
      </c>
      <c r="P1772" s="11" t="s">
        <v>6793</v>
      </c>
      <c r="Q1772" s="11" t="s">
        <v>6793</v>
      </c>
      <c r="R1772" s="11" t="s">
        <v>6793</v>
      </c>
      <c r="S1772" s="11" t="s">
        <v>6793</v>
      </c>
      <c r="T1772" s="11" t="s">
        <v>6793</v>
      </c>
      <c r="U1772" s="11" t="s">
        <v>6793</v>
      </c>
      <c r="V1772" s="11" t="s">
        <v>6793</v>
      </c>
      <c r="W1772" s="11" t="s">
        <v>6793</v>
      </c>
      <c r="X1772" s="11" t="s">
        <v>6793</v>
      </c>
      <c r="Y1772" s="11" t="s">
        <v>6793</v>
      </c>
      <c r="Z1772" s="11" t="s">
        <v>6793</v>
      </c>
      <c r="AA1772" s="11" t="s">
        <v>6793</v>
      </c>
      <c r="AB1772" s="11" t="s">
        <v>6793</v>
      </c>
      <c r="AC1772" s="11" t="s">
        <v>6793</v>
      </c>
      <c r="AD1772" s="11" t="s">
        <v>6793</v>
      </c>
      <c r="AE1772" s="11" t="s">
        <v>6793</v>
      </c>
      <c r="AF1772" s="11" t="s">
        <v>6793</v>
      </c>
      <c r="AG1772" s="11" t="s">
        <v>6793</v>
      </c>
      <c r="AH1772" s="11" t="s">
        <v>6793</v>
      </c>
      <c r="AI1772" s="11" t="s">
        <v>6793</v>
      </c>
      <c r="AJ1772" s="11" t="s">
        <v>6793</v>
      </c>
      <c r="AK1772" s="11" t="s">
        <v>6793</v>
      </c>
      <c r="AL1772" s="11" t="s">
        <v>6793</v>
      </c>
      <c r="AM1772" s="11" t="s">
        <v>6793</v>
      </c>
      <c r="AN1772" s="11" t="s">
        <v>6793</v>
      </c>
      <c r="AO1772" s="11" t="s">
        <v>6793</v>
      </c>
      <c r="AP1772" s="11" t="s">
        <v>6793</v>
      </c>
      <c r="AQ1772" s="11" t="s">
        <v>6793</v>
      </c>
      <c r="AR1772" s="11" t="s">
        <v>6793</v>
      </c>
      <c r="AS1772" s="11" t="s">
        <v>6793</v>
      </c>
      <c r="AT1772" s="11" t="s">
        <v>6793</v>
      </c>
      <c r="AU1772" s="11" t="s">
        <v>6793</v>
      </c>
      <c r="AV1772" s="11" t="s">
        <v>6793</v>
      </c>
      <c r="AW1772" s="11" t="s">
        <v>6793</v>
      </c>
      <c r="AX1772" s="11" t="s">
        <v>6793</v>
      </c>
      <c r="AY1772" s="11" t="s">
        <v>6793</v>
      </c>
      <c r="AZ1772" s="11" t="s">
        <v>6793</v>
      </c>
      <c r="BA1772" s="11" t="s">
        <v>6793</v>
      </c>
      <c r="BB1772" s="11" t="s">
        <v>6793</v>
      </c>
      <c r="BC1772" s="11" t="s">
        <v>6793</v>
      </c>
    </row>
    <row r="1773" spans="1:55" x14ac:dyDescent="0.15">
      <c r="A1773" s="6" t="s">
        <v>239</v>
      </c>
      <c r="B1773" s="6" t="s">
        <v>240</v>
      </c>
      <c r="C1773" s="7" t="s">
        <v>5048</v>
      </c>
      <c r="D1773" s="7" t="s">
        <v>5049</v>
      </c>
      <c r="E1773" s="7" t="s">
        <v>5050</v>
      </c>
      <c r="F1773" s="8">
        <v>23.4</v>
      </c>
      <c r="G1773" s="9" t="s">
        <v>95</v>
      </c>
      <c r="H1773" s="10">
        <v>613447.24400000006</v>
      </c>
      <c r="I1773" s="10">
        <v>11461.6</v>
      </c>
      <c r="J1773" s="10">
        <v>9344</v>
      </c>
      <c r="K1773" s="10">
        <v>1257</v>
      </c>
      <c r="L1773" s="10">
        <v>16303</v>
      </c>
      <c r="M1773" s="10">
        <v>5847</v>
      </c>
      <c r="N1773" s="10">
        <v>5695</v>
      </c>
      <c r="O1773" s="10">
        <v>14900.4</v>
      </c>
      <c r="P1773" s="10">
        <v>9208</v>
      </c>
      <c r="Q1773" s="10">
        <v>6938</v>
      </c>
      <c r="R1773" s="10">
        <v>1654</v>
      </c>
      <c r="S1773" s="10">
        <v>25360</v>
      </c>
      <c r="T1773" s="10">
        <v>84237.332999999999</v>
      </c>
      <c r="U1773" s="10">
        <v>43380</v>
      </c>
      <c r="V1773" s="10">
        <v>16742</v>
      </c>
      <c r="W1773" s="10">
        <v>2053</v>
      </c>
      <c r="X1773" s="10">
        <v>1361.5</v>
      </c>
      <c r="Y1773" s="10">
        <v>3489</v>
      </c>
      <c r="Z1773" s="10">
        <v>2180</v>
      </c>
      <c r="AA1773" s="10">
        <v>1824</v>
      </c>
      <c r="AB1773" s="10">
        <v>15629</v>
      </c>
      <c r="AC1773" s="10">
        <v>8226</v>
      </c>
      <c r="AD1773" s="10">
        <v>39252</v>
      </c>
      <c r="AE1773" s="10">
        <v>82504.611000000004</v>
      </c>
      <c r="AF1773" s="10">
        <v>17310</v>
      </c>
      <c r="AG1773" s="10">
        <v>6781</v>
      </c>
      <c r="AH1773" s="10">
        <v>7655</v>
      </c>
      <c r="AI1773" s="10">
        <v>49301</v>
      </c>
      <c r="AJ1773" s="10">
        <v>28567</v>
      </c>
      <c r="AK1773" s="10">
        <v>12382</v>
      </c>
      <c r="AL1773" s="10">
        <v>2053</v>
      </c>
      <c r="AM1773" s="11" t="s">
        <v>6793</v>
      </c>
      <c r="AN1773" s="10">
        <v>2555</v>
      </c>
      <c r="AO1773" s="10">
        <v>9775</v>
      </c>
      <c r="AP1773" s="10">
        <v>7221</v>
      </c>
      <c r="AQ1773" s="10">
        <v>5530</v>
      </c>
      <c r="AR1773" s="10">
        <v>7445</v>
      </c>
      <c r="AS1773" s="10">
        <v>1920</v>
      </c>
      <c r="AT1773" s="10">
        <v>7386</v>
      </c>
      <c r="AU1773" s="11" t="s">
        <v>6793</v>
      </c>
      <c r="AV1773" s="10">
        <v>8450.7999999999993</v>
      </c>
      <c r="AW1773" s="10">
        <v>2022</v>
      </c>
      <c r="AX1773" s="10">
        <v>1199</v>
      </c>
      <c r="AY1773" s="10">
        <v>5691</v>
      </c>
      <c r="AZ1773" s="10">
        <v>4421</v>
      </c>
      <c r="BA1773" s="10">
        <v>5430</v>
      </c>
      <c r="BB1773" s="10">
        <v>6801</v>
      </c>
      <c r="BC1773" s="10">
        <v>4410</v>
      </c>
    </row>
    <row r="1774" spans="1:55" x14ac:dyDescent="0.15">
      <c r="A1774" s="6"/>
      <c r="B1774" s="6"/>
      <c r="C1774" s="7" t="s">
        <v>5051</v>
      </c>
      <c r="D1774" s="7" t="s">
        <v>5052</v>
      </c>
      <c r="E1774" s="7" t="s">
        <v>5053</v>
      </c>
      <c r="F1774" s="8">
        <v>28.8</v>
      </c>
      <c r="G1774" s="9" t="s">
        <v>95</v>
      </c>
      <c r="H1774" s="10">
        <v>221219.00000000003</v>
      </c>
      <c r="I1774" s="10">
        <v>8070.3</v>
      </c>
      <c r="J1774" s="11" t="s">
        <v>6793</v>
      </c>
      <c r="K1774" s="10">
        <v>1223.5</v>
      </c>
      <c r="L1774" s="11" t="s">
        <v>6793</v>
      </c>
      <c r="M1774" s="11" t="s">
        <v>6793</v>
      </c>
      <c r="N1774" s="10">
        <v>1273</v>
      </c>
      <c r="O1774" s="10">
        <v>2965</v>
      </c>
      <c r="P1774" s="10">
        <v>1078.75</v>
      </c>
      <c r="Q1774" s="10">
        <v>2556.375</v>
      </c>
      <c r="R1774" s="10">
        <v>2534</v>
      </c>
      <c r="S1774" s="10">
        <v>4719</v>
      </c>
      <c r="T1774" s="10">
        <v>9229.5</v>
      </c>
      <c r="U1774" s="10">
        <v>18736.55</v>
      </c>
      <c r="V1774" s="10">
        <v>1781.1</v>
      </c>
      <c r="W1774" s="11" t="s">
        <v>6793</v>
      </c>
      <c r="X1774" s="10">
        <v>2041.5</v>
      </c>
      <c r="Y1774" s="10">
        <v>16897.7</v>
      </c>
      <c r="Z1774" s="10">
        <v>2430.5</v>
      </c>
      <c r="AA1774" s="11" t="s">
        <v>6793</v>
      </c>
      <c r="AB1774" s="10">
        <v>9593.4</v>
      </c>
      <c r="AC1774" s="10">
        <v>5137.8</v>
      </c>
      <c r="AD1774" s="10">
        <v>3146.25</v>
      </c>
      <c r="AE1774" s="10">
        <v>17141.75</v>
      </c>
      <c r="AF1774" s="10">
        <v>1009.55</v>
      </c>
      <c r="AG1774" s="10">
        <v>1521.9</v>
      </c>
      <c r="AH1774" s="10">
        <v>8227.5</v>
      </c>
      <c r="AI1774" s="10">
        <v>34735.875</v>
      </c>
      <c r="AJ1774" s="10">
        <v>17072.7</v>
      </c>
      <c r="AK1774" s="11" t="s">
        <v>6793</v>
      </c>
      <c r="AL1774" s="10">
        <v>1963</v>
      </c>
      <c r="AM1774" s="11" t="s">
        <v>6793</v>
      </c>
      <c r="AN1774" s="10">
        <v>1066.5</v>
      </c>
      <c r="AO1774" s="11" t="s">
        <v>6793</v>
      </c>
      <c r="AP1774" s="10">
        <v>8494.7000000000007</v>
      </c>
      <c r="AQ1774" s="10">
        <v>6801.7</v>
      </c>
      <c r="AR1774" s="10">
        <v>5410.9</v>
      </c>
      <c r="AS1774" s="11" t="s">
        <v>6793</v>
      </c>
      <c r="AT1774" s="11" t="s">
        <v>6793</v>
      </c>
      <c r="AU1774" s="11" t="s">
        <v>6793</v>
      </c>
      <c r="AV1774" s="10">
        <v>5767.65</v>
      </c>
      <c r="AW1774" s="11" t="s">
        <v>6793</v>
      </c>
      <c r="AX1774" s="11" t="s">
        <v>6793</v>
      </c>
      <c r="AY1774" s="10">
        <v>8561.2999999999993</v>
      </c>
      <c r="AZ1774" s="11" t="s">
        <v>6793</v>
      </c>
      <c r="BA1774" s="11" t="s">
        <v>6793</v>
      </c>
      <c r="BB1774" s="11" t="s">
        <v>6793</v>
      </c>
      <c r="BC1774" s="10">
        <v>4160.25</v>
      </c>
    </row>
    <row r="1775" spans="1:55" x14ac:dyDescent="0.15">
      <c r="A1775" s="6"/>
      <c r="B1775" s="6"/>
      <c r="C1775" s="7" t="s">
        <v>5057</v>
      </c>
      <c r="D1775" s="7" t="s">
        <v>5058</v>
      </c>
      <c r="E1775" s="7" t="s">
        <v>5059</v>
      </c>
      <c r="F1775" s="8">
        <v>17.3</v>
      </c>
      <c r="G1775" s="9" t="s">
        <v>95</v>
      </c>
      <c r="H1775" s="10">
        <v>98094</v>
      </c>
      <c r="I1775" s="11" t="s">
        <v>6793</v>
      </c>
      <c r="J1775" s="11" t="s">
        <v>6793</v>
      </c>
      <c r="K1775" s="10">
        <v>34752</v>
      </c>
      <c r="L1775" s="11" t="s">
        <v>6793</v>
      </c>
      <c r="M1775" s="11" t="s">
        <v>6793</v>
      </c>
      <c r="N1775" s="11" t="s">
        <v>6793</v>
      </c>
      <c r="O1775" s="11" t="s">
        <v>6793</v>
      </c>
      <c r="P1775" s="11" t="s">
        <v>6793</v>
      </c>
      <c r="Q1775" s="10">
        <v>1396</v>
      </c>
      <c r="R1775" s="11" t="s">
        <v>6793</v>
      </c>
      <c r="S1775" s="11" t="s">
        <v>6793</v>
      </c>
      <c r="T1775" s="10">
        <v>4701</v>
      </c>
      <c r="U1775" s="10">
        <v>1592</v>
      </c>
      <c r="V1775" s="10">
        <v>1068</v>
      </c>
      <c r="W1775" s="11" t="s">
        <v>6793</v>
      </c>
      <c r="X1775" s="11" t="s">
        <v>6793</v>
      </c>
      <c r="Y1775" s="11" t="s">
        <v>6793</v>
      </c>
      <c r="Z1775" s="11" t="s">
        <v>6793</v>
      </c>
      <c r="AA1775" s="11" t="s">
        <v>6793</v>
      </c>
      <c r="AB1775" s="11" t="s">
        <v>6793</v>
      </c>
      <c r="AC1775" s="11" t="s">
        <v>6793</v>
      </c>
      <c r="AD1775" s="11" t="s">
        <v>6793</v>
      </c>
      <c r="AE1775" s="10">
        <v>18692</v>
      </c>
      <c r="AF1775" s="11" t="s">
        <v>6793</v>
      </c>
      <c r="AG1775" s="11" t="s">
        <v>6793</v>
      </c>
      <c r="AH1775" s="10">
        <v>1320</v>
      </c>
      <c r="AI1775" s="10">
        <v>11652</v>
      </c>
      <c r="AJ1775" s="10">
        <v>14489</v>
      </c>
      <c r="AK1775" s="11" t="s">
        <v>6793</v>
      </c>
      <c r="AL1775" s="11" t="s">
        <v>6793</v>
      </c>
      <c r="AM1775" s="11" t="s">
        <v>6793</v>
      </c>
      <c r="AN1775" s="11" t="s">
        <v>6793</v>
      </c>
      <c r="AO1775" s="11" t="s">
        <v>6793</v>
      </c>
      <c r="AP1775" s="11" t="s">
        <v>6793</v>
      </c>
      <c r="AQ1775" s="10">
        <v>1453</v>
      </c>
      <c r="AR1775" s="11" t="s">
        <v>6793</v>
      </c>
      <c r="AS1775" s="11" t="s">
        <v>6793</v>
      </c>
      <c r="AT1775" s="11" t="s">
        <v>6793</v>
      </c>
      <c r="AU1775" s="11" t="s">
        <v>6793</v>
      </c>
      <c r="AV1775" s="11" t="s">
        <v>6793</v>
      </c>
      <c r="AW1775" s="11" t="s">
        <v>6793</v>
      </c>
      <c r="AX1775" s="11" t="s">
        <v>6793</v>
      </c>
      <c r="AY1775" s="11" t="s">
        <v>6793</v>
      </c>
      <c r="AZ1775" s="11" t="s">
        <v>6793</v>
      </c>
      <c r="BA1775" s="11" t="s">
        <v>6793</v>
      </c>
      <c r="BB1775" s="11" t="s">
        <v>6793</v>
      </c>
      <c r="BC1775" s="11" t="s">
        <v>6793</v>
      </c>
    </row>
    <row r="1776" spans="1:55" x14ac:dyDescent="0.15">
      <c r="A1776" s="6"/>
      <c r="B1776" s="6"/>
      <c r="C1776" s="7" t="s">
        <v>5066</v>
      </c>
      <c r="D1776" s="7" t="s">
        <v>5067</v>
      </c>
      <c r="E1776" s="7" t="s">
        <v>5068</v>
      </c>
      <c r="F1776" s="8">
        <v>22.9</v>
      </c>
      <c r="G1776" s="9" t="s">
        <v>95</v>
      </c>
      <c r="H1776" s="10">
        <v>24836</v>
      </c>
      <c r="I1776" s="11" t="s">
        <v>6793</v>
      </c>
      <c r="J1776" s="11" t="s">
        <v>6793</v>
      </c>
      <c r="K1776" s="11" t="s">
        <v>6793</v>
      </c>
      <c r="L1776" s="11" t="s">
        <v>6793</v>
      </c>
      <c r="M1776" s="11" t="s">
        <v>6793</v>
      </c>
      <c r="N1776" s="11" t="s">
        <v>6793</v>
      </c>
      <c r="O1776" s="11" t="s">
        <v>6793</v>
      </c>
      <c r="P1776" s="11" t="s">
        <v>6793</v>
      </c>
      <c r="Q1776" s="11" t="s">
        <v>6793</v>
      </c>
      <c r="R1776" s="11" t="s">
        <v>6793</v>
      </c>
      <c r="S1776" s="11" t="s">
        <v>6793</v>
      </c>
      <c r="T1776" s="11" t="s">
        <v>6793</v>
      </c>
      <c r="U1776" s="11" t="s">
        <v>6793</v>
      </c>
      <c r="V1776" s="11" t="s">
        <v>6793</v>
      </c>
      <c r="W1776" s="11" t="s">
        <v>6793</v>
      </c>
      <c r="X1776" s="11" t="s">
        <v>6793</v>
      </c>
      <c r="Y1776" s="11" t="s">
        <v>6793</v>
      </c>
      <c r="Z1776" s="11" t="s">
        <v>6793</v>
      </c>
      <c r="AA1776" s="10">
        <v>1016</v>
      </c>
      <c r="AB1776" s="11" t="s">
        <v>6793</v>
      </c>
      <c r="AC1776" s="11" t="s">
        <v>6793</v>
      </c>
      <c r="AD1776" s="11" t="s">
        <v>6793</v>
      </c>
      <c r="AE1776" s="11" t="s">
        <v>6793</v>
      </c>
      <c r="AF1776" s="11" t="s">
        <v>6793</v>
      </c>
      <c r="AG1776" s="11" t="s">
        <v>6793</v>
      </c>
      <c r="AH1776" s="11" t="s">
        <v>6793</v>
      </c>
      <c r="AI1776" s="10">
        <v>2204</v>
      </c>
      <c r="AJ1776" s="11" t="s">
        <v>6793</v>
      </c>
      <c r="AK1776" s="11" t="s">
        <v>6793</v>
      </c>
      <c r="AL1776" s="10">
        <v>2484</v>
      </c>
      <c r="AM1776" s="11" t="s">
        <v>6793</v>
      </c>
      <c r="AN1776" s="11" t="s">
        <v>6793</v>
      </c>
      <c r="AO1776" s="10">
        <v>12202</v>
      </c>
      <c r="AP1776" s="11" t="s">
        <v>6793</v>
      </c>
      <c r="AQ1776" s="11" t="s">
        <v>6793</v>
      </c>
      <c r="AR1776" s="11" t="s">
        <v>6793</v>
      </c>
      <c r="AS1776" s="11" t="s">
        <v>6793</v>
      </c>
      <c r="AT1776" s="11" t="s">
        <v>6793</v>
      </c>
      <c r="AU1776" s="11" t="s">
        <v>6793</v>
      </c>
      <c r="AV1776" s="11" t="s">
        <v>6793</v>
      </c>
      <c r="AW1776" s="11" t="s">
        <v>6793</v>
      </c>
      <c r="AX1776" s="11" t="s">
        <v>6793</v>
      </c>
      <c r="AY1776" s="11" t="s">
        <v>6793</v>
      </c>
      <c r="AZ1776" s="11" t="s">
        <v>6793</v>
      </c>
      <c r="BA1776" s="10">
        <v>1079</v>
      </c>
      <c r="BB1776" s="11" t="s">
        <v>6793</v>
      </c>
      <c r="BC1776" s="11" t="s">
        <v>6793</v>
      </c>
    </row>
    <row r="1777" spans="1:55" x14ac:dyDescent="0.15">
      <c r="A1777" s="6"/>
      <c r="B1777" s="6"/>
      <c r="C1777" s="7" t="s">
        <v>5054</v>
      </c>
      <c r="D1777" s="7" t="s">
        <v>5055</v>
      </c>
      <c r="E1777" s="7" t="s">
        <v>5056</v>
      </c>
      <c r="F1777" s="8">
        <v>1513.3</v>
      </c>
      <c r="G1777" s="9" t="s">
        <v>96</v>
      </c>
      <c r="H1777" s="10">
        <v>7327.4279999999999</v>
      </c>
      <c r="I1777" s="10">
        <v>1666.25</v>
      </c>
      <c r="J1777" s="11" t="s">
        <v>6793</v>
      </c>
      <c r="K1777" s="11" t="s">
        <v>6793</v>
      </c>
      <c r="L1777" s="11" t="s">
        <v>6793</v>
      </c>
      <c r="M1777" s="11" t="s">
        <v>6793</v>
      </c>
      <c r="N1777" s="11" t="s">
        <v>6793</v>
      </c>
      <c r="O1777" s="11" t="s">
        <v>6793</v>
      </c>
      <c r="P1777" s="11" t="s">
        <v>6793</v>
      </c>
      <c r="Q1777" s="11" t="s">
        <v>6793</v>
      </c>
      <c r="R1777" s="11" t="s">
        <v>6793</v>
      </c>
      <c r="S1777" s="11" t="s">
        <v>6793</v>
      </c>
      <c r="T1777" s="11" t="s">
        <v>6793</v>
      </c>
      <c r="U1777" s="11" t="s">
        <v>6793</v>
      </c>
      <c r="V1777" s="11" t="s">
        <v>6793</v>
      </c>
      <c r="W1777" s="11" t="s">
        <v>6793</v>
      </c>
      <c r="X1777" s="11" t="s">
        <v>6793</v>
      </c>
      <c r="Y1777" s="11" t="s">
        <v>6793</v>
      </c>
      <c r="Z1777" s="11" t="s">
        <v>6793</v>
      </c>
      <c r="AA1777" s="11" t="s">
        <v>6793</v>
      </c>
      <c r="AB1777" s="11" t="s">
        <v>6793</v>
      </c>
      <c r="AC1777" s="11" t="s">
        <v>6793</v>
      </c>
      <c r="AD1777" s="11" t="s">
        <v>6793</v>
      </c>
      <c r="AE1777" s="11" t="s">
        <v>6793</v>
      </c>
      <c r="AF1777" s="11" t="s">
        <v>6793</v>
      </c>
      <c r="AG1777" s="11" t="s">
        <v>6793</v>
      </c>
      <c r="AH1777" s="11" t="s">
        <v>6793</v>
      </c>
      <c r="AI1777" s="11" t="s">
        <v>6793</v>
      </c>
      <c r="AJ1777" s="11" t="s">
        <v>6793</v>
      </c>
      <c r="AK1777" s="11" t="s">
        <v>6793</v>
      </c>
      <c r="AL1777" s="11" t="s">
        <v>6793</v>
      </c>
      <c r="AM1777" s="11" t="s">
        <v>6793</v>
      </c>
      <c r="AN1777" s="11" t="s">
        <v>6793</v>
      </c>
      <c r="AO1777" s="11" t="s">
        <v>6793</v>
      </c>
      <c r="AP1777" s="11" t="s">
        <v>6793</v>
      </c>
      <c r="AQ1777" s="11" t="s">
        <v>6793</v>
      </c>
      <c r="AR1777" s="11" t="s">
        <v>6793</v>
      </c>
      <c r="AS1777" s="11" t="s">
        <v>6793</v>
      </c>
      <c r="AT1777" s="11" t="s">
        <v>6793</v>
      </c>
      <c r="AU1777" s="11" t="s">
        <v>6793</v>
      </c>
      <c r="AV1777" s="11" t="s">
        <v>6793</v>
      </c>
      <c r="AW1777" s="11" t="s">
        <v>6793</v>
      </c>
      <c r="AX1777" s="11" t="s">
        <v>6793</v>
      </c>
      <c r="AY1777" s="11" t="s">
        <v>6793</v>
      </c>
      <c r="AZ1777" s="11" t="s">
        <v>6793</v>
      </c>
      <c r="BA1777" s="11" t="s">
        <v>6793</v>
      </c>
      <c r="BB1777" s="11" t="s">
        <v>6793</v>
      </c>
      <c r="BC1777" s="11" t="s">
        <v>6793</v>
      </c>
    </row>
    <row r="1778" spans="1:55" x14ac:dyDescent="0.15">
      <c r="A1778" s="6"/>
      <c r="B1778" s="6"/>
      <c r="C1778" s="7" t="s">
        <v>5060</v>
      </c>
      <c r="D1778" s="7" t="s">
        <v>5061</v>
      </c>
      <c r="E1778" s="7" t="s">
        <v>5062</v>
      </c>
      <c r="F1778" s="8">
        <v>2924.8</v>
      </c>
      <c r="G1778" s="9" t="s">
        <v>95</v>
      </c>
      <c r="H1778" s="10">
        <v>5626.0949999999993</v>
      </c>
      <c r="I1778" s="11" t="s">
        <v>6793</v>
      </c>
      <c r="J1778" s="11" t="s">
        <v>6793</v>
      </c>
      <c r="K1778" s="11" t="s">
        <v>6793</v>
      </c>
      <c r="L1778" s="11" t="s">
        <v>6793</v>
      </c>
      <c r="M1778" s="11" t="s">
        <v>6793</v>
      </c>
      <c r="N1778" s="11" t="s">
        <v>6793</v>
      </c>
      <c r="O1778" s="11" t="s">
        <v>6793</v>
      </c>
      <c r="P1778" s="11" t="s">
        <v>6793</v>
      </c>
      <c r="Q1778" s="11" t="s">
        <v>6793</v>
      </c>
      <c r="R1778" s="11" t="s">
        <v>6793</v>
      </c>
      <c r="S1778" s="11" t="s">
        <v>6793</v>
      </c>
      <c r="T1778" s="11" t="s">
        <v>6793</v>
      </c>
      <c r="U1778" s="11" t="s">
        <v>6793</v>
      </c>
      <c r="V1778" s="11" t="s">
        <v>6793</v>
      </c>
      <c r="W1778" s="11" t="s">
        <v>6793</v>
      </c>
      <c r="X1778" s="11" t="s">
        <v>6793</v>
      </c>
      <c r="Y1778" s="11" t="s">
        <v>6793</v>
      </c>
      <c r="Z1778" s="11" t="s">
        <v>6793</v>
      </c>
      <c r="AA1778" s="11" t="s">
        <v>6793</v>
      </c>
      <c r="AB1778" s="11" t="s">
        <v>6793</v>
      </c>
      <c r="AC1778" s="11" t="s">
        <v>6793</v>
      </c>
      <c r="AD1778" s="11" t="s">
        <v>6793</v>
      </c>
      <c r="AE1778" s="11" t="s">
        <v>6793</v>
      </c>
      <c r="AF1778" s="11" t="s">
        <v>6793</v>
      </c>
      <c r="AG1778" s="11" t="s">
        <v>6793</v>
      </c>
      <c r="AH1778" s="11" t="s">
        <v>6793</v>
      </c>
      <c r="AI1778" s="11" t="s">
        <v>6793</v>
      </c>
      <c r="AJ1778" s="11" t="s">
        <v>6793</v>
      </c>
      <c r="AK1778" s="11" t="s">
        <v>6793</v>
      </c>
      <c r="AL1778" s="11" t="s">
        <v>6793</v>
      </c>
      <c r="AM1778" s="11" t="s">
        <v>6793</v>
      </c>
      <c r="AN1778" s="11" t="s">
        <v>6793</v>
      </c>
      <c r="AO1778" s="11" t="s">
        <v>6793</v>
      </c>
      <c r="AP1778" s="11" t="s">
        <v>6793</v>
      </c>
      <c r="AQ1778" s="11" t="s">
        <v>6793</v>
      </c>
      <c r="AR1778" s="11" t="s">
        <v>6793</v>
      </c>
      <c r="AS1778" s="11" t="s">
        <v>6793</v>
      </c>
      <c r="AT1778" s="11" t="s">
        <v>6793</v>
      </c>
      <c r="AU1778" s="11" t="s">
        <v>6793</v>
      </c>
      <c r="AV1778" s="11" t="s">
        <v>6793</v>
      </c>
      <c r="AW1778" s="11" t="s">
        <v>6793</v>
      </c>
      <c r="AX1778" s="11" t="s">
        <v>6793</v>
      </c>
      <c r="AY1778" s="11" t="s">
        <v>6793</v>
      </c>
      <c r="AZ1778" s="11" t="s">
        <v>6793</v>
      </c>
      <c r="BA1778" s="11" t="s">
        <v>6793</v>
      </c>
      <c r="BB1778" s="11" t="s">
        <v>6793</v>
      </c>
      <c r="BC1778" s="11" t="s">
        <v>6793</v>
      </c>
    </row>
    <row r="1779" spans="1:55" x14ac:dyDescent="0.15">
      <c r="A1779" s="6"/>
      <c r="B1779" s="6"/>
      <c r="C1779" s="7" t="s">
        <v>5063</v>
      </c>
      <c r="D1779" s="7" t="s">
        <v>5064</v>
      </c>
      <c r="E1779" s="7" t="s">
        <v>5065</v>
      </c>
      <c r="F1779" s="8">
        <v>1261.7</v>
      </c>
      <c r="G1779" s="9" t="s">
        <v>96</v>
      </c>
      <c r="H1779" s="10">
        <v>3752.92</v>
      </c>
      <c r="I1779" s="10">
        <v>2656</v>
      </c>
      <c r="J1779" s="11" t="s">
        <v>6793</v>
      </c>
      <c r="K1779" s="11" t="s">
        <v>6793</v>
      </c>
      <c r="L1779" s="11" t="s">
        <v>6793</v>
      </c>
      <c r="M1779" s="11" t="s">
        <v>6793</v>
      </c>
      <c r="N1779" s="11" t="s">
        <v>6793</v>
      </c>
      <c r="O1779" s="11" t="s">
        <v>6793</v>
      </c>
      <c r="P1779" s="11" t="s">
        <v>6793</v>
      </c>
      <c r="Q1779" s="11" t="s">
        <v>6793</v>
      </c>
      <c r="R1779" s="11" t="s">
        <v>6793</v>
      </c>
      <c r="S1779" s="11" t="s">
        <v>6793</v>
      </c>
      <c r="T1779" s="11" t="s">
        <v>6793</v>
      </c>
      <c r="U1779" s="11" t="s">
        <v>6793</v>
      </c>
      <c r="V1779" s="11" t="s">
        <v>6793</v>
      </c>
      <c r="W1779" s="11" t="s">
        <v>6793</v>
      </c>
      <c r="X1779" s="11" t="s">
        <v>6793</v>
      </c>
      <c r="Y1779" s="11" t="s">
        <v>6793</v>
      </c>
      <c r="Z1779" s="11" t="s">
        <v>6793</v>
      </c>
      <c r="AA1779" s="11" t="s">
        <v>6793</v>
      </c>
      <c r="AB1779" s="11" t="s">
        <v>6793</v>
      </c>
      <c r="AC1779" s="11" t="s">
        <v>6793</v>
      </c>
      <c r="AD1779" s="11" t="s">
        <v>6793</v>
      </c>
      <c r="AE1779" s="11" t="s">
        <v>6793</v>
      </c>
      <c r="AF1779" s="11" t="s">
        <v>6793</v>
      </c>
      <c r="AG1779" s="11" t="s">
        <v>6793</v>
      </c>
      <c r="AH1779" s="11" t="s">
        <v>6793</v>
      </c>
      <c r="AI1779" s="11" t="s">
        <v>6793</v>
      </c>
      <c r="AJ1779" s="11" t="s">
        <v>6793</v>
      </c>
      <c r="AK1779" s="11" t="s">
        <v>6793</v>
      </c>
      <c r="AL1779" s="11" t="s">
        <v>6793</v>
      </c>
      <c r="AM1779" s="11" t="s">
        <v>6793</v>
      </c>
      <c r="AN1779" s="11" t="s">
        <v>6793</v>
      </c>
      <c r="AO1779" s="11" t="s">
        <v>6793</v>
      </c>
      <c r="AP1779" s="11" t="s">
        <v>6793</v>
      </c>
      <c r="AQ1779" s="11" t="s">
        <v>6793</v>
      </c>
      <c r="AR1779" s="11" t="s">
        <v>6793</v>
      </c>
      <c r="AS1779" s="11" t="s">
        <v>6793</v>
      </c>
      <c r="AT1779" s="11" t="s">
        <v>6793</v>
      </c>
      <c r="AU1779" s="11" t="s">
        <v>6793</v>
      </c>
      <c r="AV1779" s="11" t="s">
        <v>6793</v>
      </c>
      <c r="AW1779" s="11" t="s">
        <v>6793</v>
      </c>
      <c r="AX1779" s="11" t="s">
        <v>6793</v>
      </c>
      <c r="AY1779" s="11" t="s">
        <v>6793</v>
      </c>
      <c r="AZ1779" s="11" t="s">
        <v>6793</v>
      </c>
      <c r="BA1779" s="11" t="s">
        <v>6793</v>
      </c>
      <c r="BB1779" s="11" t="s">
        <v>6793</v>
      </c>
      <c r="BC1779" s="11" t="s">
        <v>6793</v>
      </c>
    </row>
    <row r="1780" spans="1:55" x14ac:dyDescent="0.15">
      <c r="A1780" s="6"/>
      <c r="B1780" s="6"/>
      <c r="C1780" s="7" t="s">
        <v>5069</v>
      </c>
      <c r="D1780" s="7" t="s">
        <v>5070</v>
      </c>
      <c r="E1780" s="7" t="s">
        <v>5071</v>
      </c>
      <c r="F1780" s="8">
        <v>1513.3</v>
      </c>
      <c r="G1780" s="9" t="s">
        <v>96</v>
      </c>
      <c r="H1780" s="11" t="s">
        <v>6793</v>
      </c>
      <c r="I1780" s="11" t="s">
        <v>6793</v>
      </c>
      <c r="J1780" s="11" t="s">
        <v>6793</v>
      </c>
      <c r="K1780" s="11" t="s">
        <v>6793</v>
      </c>
      <c r="L1780" s="11" t="s">
        <v>6793</v>
      </c>
      <c r="M1780" s="11" t="s">
        <v>6793</v>
      </c>
      <c r="N1780" s="11" t="s">
        <v>6793</v>
      </c>
      <c r="O1780" s="11" t="s">
        <v>6793</v>
      </c>
      <c r="P1780" s="11" t="s">
        <v>6793</v>
      </c>
      <c r="Q1780" s="11" t="s">
        <v>6793</v>
      </c>
      <c r="R1780" s="11" t="s">
        <v>6793</v>
      </c>
      <c r="S1780" s="11" t="s">
        <v>6793</v>
      </c>
      <c r="T1780" s="11" t="s">
        <v>6793</v>
      </c>
      <c r="U1780" s="11" t="s">
        <v>6793</v>
      </c>
      <c r="V1780" s="11" t="s">
        <v>6793</v>
      </c>
      <c r="W1780" s="11" t="s">
        <v>6793</v>
      </c>
      <c r="X1780" s="11" t="s">
        <v>6793</v>
      </c>
      <c r="Y1780" s="11" t="s">
        <v>6793</v>
      </c>
      <c r="Z1780" s="11" t="s">
        <v>6793</v>
      </c>
      <c r="AA1780" s="11" t="s">
        <v>6793</v>
      </c>
      <c r="AB1780" s="11" t="s">
        <v>6793</v>
      </c>
      <c r="AC1780" s="11" t="s">
        <v>6793</v>
      </c>
      <c r="AD1780" s="11" t="s">
        <v>6793</v>
      </c>
      <c r="AE1780" s="11" t="s">
        <v>6793</v>
      </c>
      <c r="AF1780" s="11" t="s">
        <v>6793</v>
      </c>
      <c r="AG1780" s="11" t="s">
        <v>6793</v>
      </c>
      <c r="AH1780" s="11" t="s">
        <v>6793</v>
      </c>
      <c r="AI1780" s="11" t="s">
        <v>6793</v>
      </c>
      <c r="AJ1780" s="11" t="s">
        <v>6793</v>
      </c>
      <c r="AK1780" s="11" t="s">
        <v>6793</v>
      </c>
      <c r="AL1780" s="11" t="s">
        <v>6793</v>
      </c>
      <c r="AM1780" s="11" t="s">
        <v>6793</v>
      </c>
      <c r="AN1780" s="11" t="s">
        <v>6793</v>
      </c>
      <c r="AO1780" s="11" t="s">
        <v>6793</v>
      </c>
      <c r="AP1780" s="11" t="s">
        <v>6793</v>
      </c>
      <c r="AQ1780" s="11" t="s">
        <v>6793</v>
      </c>
      <c r="AR1780" s="11" t="s">
        <v>6793</v>
      </c>
      <c r="AS1780" s="11" t="s">
        <v>6793</v>
      </c>
      <c r="AT1780" s="11" t="s">
        <v>6793</v>
      </c>
      <c r="AU1780" s="11" t="s">
        <v>6793</v>
      </c>
      <c r="AV1780" s="11" t="s">
        <v>6793</v>
      </c>
      <c r="AW1780" s="11" t="s">
        <v>6793</v>
      </c>
      <c r="AX1780" s="11" t="s">
        <v>6793</v>
      </c>
      <c r="AY1780" s="11" t="s">
        <v>6793</v>
      </c>
      <c r="AZ1780" s="11" t="s">
        <v>6793</v>
      </c>
      <c r="BA1780" s="11" t="s">
        <v>6793</v>
      </c>
      <c r="BB1780" s="11" t="s">
        <v>6793</v>
      </c>
      <c r="BC1780" s="11" t="s">
        <v>6793</v>
      </c>
    </row>
    <row r="1781" spans="1:55" x14ac:dyDescent="0.15">
      <c r="A1781" s="6"/>
      <c r="B1781" s="6"/>
      <c r="C1781" s="7" t="s">
        <v>5072</v>
      </c>
      <c r="D1781" s="7" t="s">
        <v>5073</v>
      </c>
      <c r="E1781" s="7" t="s">
        <v>5074</v>
      </c>
      <c r="F1781" s="8">
        <v>1261.7</v>
      </c>
      <c r="G1781" s="9" t="s">
        <v>96</v>
      </c>
      <c r="H1781" s="11" t="s">
        <v>6793</v>
      </c>
      <c r="I1781" s="11" t="s">
        <v>6793</v>
      </c>
      <c r="J1781" s="11" t="s">
        <v>6793</v>
      </c>
      <c r="K1781" s="11" t="s">
        <v>6793</v>
      </c>
      <c r="L1781" s="11" t="s">
        <v>6793</v>
      </c>
      <c r="M1781" s="11" t="s">
        <v>6793</v>
      </c>
      <c r="N1781" s="11" t="s">
        <v>6793</v>
      </c>
      <c r="O1781" s="11" t="s">
        <v>6793</v>
      </c>
      <c r="P1781" s="11" t="s">
        <v>6793</v>
      </c>
      <c r="Q1781" s="11" t="s">
        <v>6793</v>
      </c>
      <c r="R1781" s="11" t="s">
        <v>6793</v>
      </c>
      <c r="S1781" s="11" t="s">
        <v>6793</v>
      </c>
      <c r="T1781" s="11" t="s">
        <v>6793</v>
      </c>
      <c r="U1781" s="11" t="s">
        <v>6793</v>
      </c>
      <c r="V1781" s="11" t="s">
        <v>6793</v>
      </c>
      <c r="W1781" s="11" t="s">
        <v>6793</v>
      </c>
      <c r="X1781" s="11" t="s">
        <v>6793</v>
      </c>
      <c r="Y1781" s="11" t="s">
        <v>6793</v>
      </c>
      <c r="Z1781" s="11" t="s">
        <v>6793</v>
      </c>
      <c r="AA1781" s="11" t="s">
        <v>6793</v>
      </c>
      <c r="AB1781" s="11" t="s">
        <v>6793</v>
      </c>
      <c r="AC1781" s="11" t="s">
        <v>6793</v>
      </c>
      <c r="AD1781" s="11" t="s">
        <v>6793</v>
      </c>
      <c r="AE1781" s="11" t="s">
        <v>6793</v>
      </c>
      <c r="AF1781" s="11" t="s">
        <v>6793</v>
      </c>
      <c r="AG1781" s="11" t="s">
        <v>6793</v>
      </c>
      <c r="AH1781" s="11" t="s">
        <v>6793</v>
      </c>
      <c r="AI1781" s="11" t="s">
        <v>6793</v>
      </c>
      <c r="AJ1781" s="11" t="s">
        <v>6793</v>
      </c>
      <c r="AK1781" s="11" t="s">
        <v>6793</v>
      </c>
      <c r="AL1781" s="11" t="s">
        <v>6793</v>
      </c>
      <c r="AM1781" s="11" t="s">
        <v>6793</v>
      </c>
      <c r="AN1781" s="11" t="s">
        <v>6793</v>
      </c>
      <c r="AO1781" s="11" t="s">
        <v>6793</v>
      </c>
      <c r="AP1781" s="11" t="s">
        <v>6793</v>
      </c>
      <c r="AQ1781" s="11" t="s">
        <v>6793</v>
      </c>
      <c r="AR1781" s="11" t="s">
        <v>6793</v>
      </c>
      <c r="AS1781" s="11" t="s">
        <v>6793</v>
      </c>
      <c r="AT1781" s="11" t="s">
        <v>6793</v>
      </c>
      <c r="AU1781" s="11" t="s">
        <v>6793</v>
      </c>
      <c r="AV1781" s="11" t="s">
        <v>6793</v>
      </c>
      <c r="AW1781" s="11" t="s">
        <v>6793</v>
      </c>
      <c r="AX1781" s="11" t="s">
        <v>6793</v>
      </c>
      <c r="AY1781" s="11" t="s">
        <v>6793</v>
      </c>
      <c r="AZ1781" s="11" t="s">
        <v>6793</v>
      </c>
      <c r="BA1781" s="11" t="s">
        <v>6793</v>
      </c>
      <c r="BB1781" s="11" t="s">
        <v>6793</v>
      </c>
      <c r="BC1781" s="11" t="s">
        <v>6793</v>
      </c>
    </row>
    <row r="1782" spans="1:55" x14ac:dyDescent="0.15">
      <c r="A1782" s="6" t="s">
        <v>241</v>
      </c>
      <c r="B1782" s="6" t="s">
        <v>242</v>
      </c>
      <c r="C1782" s="7" t="s">
        <v>5075</v>
      </c>
      <c r="D1782" s="7" t="s">
        <v>5076</v>
      </c>
      <c r="E1782" s="7" t="s">
        <v>5077</v>
      </c>
      <c r="F1782" s="8">
        <v>39.299999999999997</v>
      </c>
      <c r="G1782" s="9" t="s">
        <v>95</v>
      </c>
      <c r="H1782" s="10">
        <v>1458336.1</v>
      </c>
      <c r="I1782" s="10">
        <v>119170</v>
      </c>
      <c r="J1782" s="10">
        <v>7397</v>
      </c>
      <c r="K1782" s="10">
        <v>3157</v>
      </c>
      <c r="L1782" s="10">
        <v>10018</v>
      </c>
      <c r="M1782" s="11" t="s">
        <v>6793</v>
      </c>
      <c r="N1782" s="10">
        <v>1756</v>
      </c>
      <c r="O1782" s="10">
        <v>3008.8</v>
      </c>
      <c r="P1782" s="10">
        <v>51093</v>
      </c>
      <c r="Q1782" s="10">
        <v>17943</v>
      </c>
      <c r="R1782" s="10">
        <v>19749</v>
      </c>
      <c r="S1782" s="10">
        <v>45225</v>
      </c>
      <c r="T1782" s="10">
        <v>82676</v>
      </c>
      <c r="U1782" s="10">
        <v>167284</v>
      </c>
      <c r="V1782" s="10">
        <v>57983</v>
      </c>
      <c r="W1782" s="10">
        <v>58299</v>
      </c>
      <c r="X1782" s="10">
        <v>20793.400000000001</v>
      </c>
      <c r="Y1782" s="10">
        <v>15662</v>
      </c>
      <c r="Z1782" s="10">
        <v>22495</v>
      </c>
      <c r="AA1782" s="10">
        <v>12255</v>
      </c>
      <c r="AB1782" s="10">
        <v>12301</v>
      </c>
      <c r="AC1782" s="10">
        <v>50761</v>
      </c>
      <c r="AD1782" s="10">
        <v>67444</v>
      </c>
      <c r="AE1782" s="10">
        <v>65826</v>
      </c>
      <c r="AF1782" s="10">
        <v>21222</v>
      </c>
      <c r="AG1782" s="10">
        <v>6553.1</v>
      </c>
      <c r="AH1782" s="10">
        <v>8920</v>
      </c>
      <c r="AI1782" s="10">
        <v>112225</v>
      </c>
      <c r="AJ1782" s="10">
        <v>28508</v>
      </c>
      <c r="AK1782" s="10">
        <v>58113.8</v>
      </c>
      <c r="AL1782" s="10">
        <v>8070</v>
      </c>
      <c r="AM1782" s="10">
        <v>3579</v>
      </c>
      <c r="AN1782" s="10">
        <v>7586</v>
      </c>
      <c r="AO1782" s="10">
        <v>40428</v>
      </c>
      <c r="AP1782" s="10">
        <v>30818</v>
      </c>
      <c r="AQ1782" s="10">
        <v>12804</v>
      </c>
      <c r="AR1782" s="10">
        <v>19726</v>
      </c>
      <c r="AS1782" s="10">
        <v>3212</v>
      </c>
      <c r="AT1782" s="10">
        <v>43701</v>
      </c>
      <c r="AU1782" s="10">
        <v>7481</v>
      </c>
      <c r="AV1782" s="10">
        <v>70699.199999999997</v>
      </c>
      <c r="AW1782" s="10">
        <v>5393</v>
      </c>
      <c r="AX1782" s="10">
        <v>12192</v>
      </c>
      <c r="AY1782" s="10">
        <v>18728.8</v>
      </c>
      <c r="AZ1782" s="10">
        <v>4847</v>
      </c>
      <c r="BA1782" s="11" t="s">
        <v>6793</v>
      </c>
      <c r="BB1782" s="10">
        <v>13551</v>
      </c>
      <c r="BC1782" s="10">
        <v>6703</v>
      </c>
    </row>
    <row r="1783" spans="1:55" x14ac:dyDescent="0.15">
      <c r="A1783" s="6"/>
      <c r="B1783" s="6"/>
      <c r="C1783" s="7" t="s">
        <v>5078</v>
      </c>
      <c r="D1783" s="7" t="s">
        <v>5079</v>
      </c>
      <c r="E1783" s="7" t="s">
        <v>5080</v>
      </c>
      <c r="F1783" s="8">
        <v>8.1999999999999993</v>
      </c>
      <c r="G1783" s="9" t="s">
        <v>95</v>
      </c>
      <c r="H1783" s="10">
        <v>218955</v>
      </c>
      <c r="I1783" s="11" t="s">
        <v>6793</v>
      </c>
      <c r="J1783" s="10">
        <v>4032</v>
      </c>
      <c r="K1783" s="11" t="s">
        <v>6793</v>
      </c>
      <c r="L1783" s="11" t="s">
        <v>6793</v>
      </c>
      <c r="M1783" s="11" t="s">
        <v>6793</v>
      </c>
      <c r="N1783" s="11" t="s">
        <v>6793</v>
      </c>
      <c r="O1783" s="11" t="s">
        <v>6793</v>
      </c>
      <c r="P1783" s="11" t="s">
        <v>6793</v>
      </c>
      <c r="Q1783" s="10">
        <v>12453</v>
      </c>
      <c r="R1783" s="11" t="s">
        <v>6793</v>
      </c>
      <c r="S1783" s="10">
        <v>2440</v>
      </c>
      <c r="T1783" s="11" t="s">
        <v>6793</v>
      </c>
      <c r="U1783" s="10">
        <v>4330</v>
      </c>
      <c r="V1783" s="11" t="s">
        <v>6793</v>
      </c>
      <c r="W1783" s="10">
        <v>50900</v>
      </c>
      <c r="X1783" s="11" t="s">
        <v>6793</v>
      </c>
      <c r="Y1783" s="11" t="s">
        <v>6793</v>
      </c>
      <c r="Z1783" s="10">
        <v>1940</v>
      </c>
      <c r="AA1783" s="11" t="s">
        <v>6793</v>
      </c>
      <c r="AB1783" s="11" t="s">
        <v>6793</v>
      </c>
      <c r="AC1783" s="11" t="s">
        <v>6793</v>
      </c>
      <c r="AD1783" s="11" t="s">
        <v>6793</v>
      </c>
      <c r="AE1783" s="10">
        <v>36260</v>
      </c>
      <c r="AF1783" s="10">
        <v>16810</v>
      </c>
      <c r="AG1783" s="11" t="s">
        <v>6793</v>
      </c>
      <c r="AH1783" s="11" t="s">
        <v>6793</v>
      </c>
      <c r="AI1783" s="11" t="s">
        <v>6793</v>
      </c>
      <c r="AJ1783" s="11" t="s">
        <v>6793</v>
      </c>
      <c r="AK1783" s="11" t="s">
        <v>6793</v>
      </c>
      <c r="AL1783" s="11" t="s">
        <v>6793</v>
      </c>
      <c r="AM1783" s="11" t="s">
        <v>6793</v>
      </c>
      <c r="AN1783" s="11" t="s">
        <v>6793</v>
      </c>
      <c r="AO1783" s="11" t="s">
        <v>6793</v>
      </c>
      <c r="AP1783" s="11" t="s">
        <v>6793</v>
      </c>
      <c r="AQ1783" s="11" t="s">
        <v>6793</v>
      </c>
      <c r="AR1783" s="11" t="s">
        <v>6793</v>
      </c>
      <c r="AS1783" s="11" t="s">
        <v>6793</v>
      </c>
      <c r="AT1783" s="10">
        <v>87194</v>
      </c>
      <c r="AU1783" s="11" t="s">
        <v>6793</v>
      </c>
      <c r="AV1783" s="11" t="s">
        <v>6793</v>
      </c>
      <c r="AW1783" s="11" t="s">
        <v>6793</v>
      </c>
      <c r="AX1783" s="11" t="s">
        <v>6793</v>
      </c>
      <c r="AY1783" s="11" t="s">
        <v>6793</v>
      </c>
      <c r="AZ1783" s="11" t="s">
        <v>6793</v>
      </c>
      <c r="BA1783" s="11" t="s">
        <v>6793</v>
      </c>
      <c r="BB1783" s="11" t="s">
        <v>6793</v>
      </c>
      <c r="BC1783" s="11" t="s">
        <v>6793</v>
      </c>
    </row>
    <row r="1784" spans="1:55" x14ac:dyDescent="0.15">
      <c r="A1784" s="6"/>
      <c r="B1784" s="6"/>
      <c r="C1784" s="7" t="s">
        <v>5087</v>
      </c>
      <c r="D1784" s="7" t="s">
        <v>5088</v>
      </c>
      <c r="E1784" s="7" t="s">
        <v>5089</v>
      </c>
      <c r="F1784" s="8">
        <v>185.9</v>
      </c>
      <c r="G1784" s="9" t="s">
        <v>95</v>
      </c>
      <c r="H1784" s="10">
        <v>75940</v>
      </c>
      <c r="I1784" s="11" t="s">
        <v>6793</v>
      </c>
      <c r="J1784" s="11" t="s">
        <v>6793</v>
      </c>
      <c r="K1784" s="11" t="s">
        <v>6793</v>
      </c>
      <c r="L1784" s="11" t="s">
        <v>6793</v>
      </c>
      <c r="M1784" s="10">
        <v>2978</v>
      </c>
      <c r="N1784" s="11" t="s">
        <v>6793</v>
      </c>
      <c r="O1784" s="11" t="s">
        <v>6793</v>
      </c>
      <c r="P1784" s="11" t="s">
        <v>6793</v>
      </c>
      <c r="Q1784" s="10">
        <v>1145</v>
      </c>
      <c r="R1784" s="11" t="s">
        <v>6793</v>
      </c>
      <c r="S1784" s="10">
        <v>5278</v>
      </c>
      <c r="T1784" s="10">
        <v>1258</v>
      </c>
      <c r="U1784" s="10">
        <v>2458</v>
      </c>
      <c r="V1784" s="10">
        <v>2517</v>
      </c>
      <c r="W1784" s="10">
        <v>1362</v>
      </c>
      <c r="X1784" s="11" t="s">
        <v>6793</v>
      </c>
      <c r="Y1784" s="11" t="s">
        <v>6793</v>
      </c>
      <c r="Z1784" s="11" t="s">
        <v>6793</v>
      </c>
      <c r="AA1784" s="11" t="s">
        <v>6793</v>
      </c>
      <c r="AB1784" s="11" t="s">
        <v>6793</v>
      </c>
      <c r="AC1784" s="10">
        <v>2516</v>
      </c>
      <c r="AD1784" s="11" t="s">
        <v>6793</v>
      </c>
      <c r="AE1784" s="11" t="s">
        <v>6793</v>
      </c>
      <c r="AF1784" s="11" t="s">
        <v>6793</v>
      </c>
      <c r="AG1784" s="10">
        <v>1808</v>
      </c>
      <c r="AH1784" s="10">
        <v>3614</v>
      </c>
      <c r="AI1784" s="10">
        <v>21026</v>
      </c>
      <c r="AJ1784" s="10">
        <v>9263</v>
      </c>
      <c r="AK1784" s="11" t="s">
        <v>6793</v>
      </c>
      <c r="AL1784" s="10">
        <v>2872</v>
      </c>
      <c r="AM1784" s="11" t="s">
        <v>6793</v>
      </c>
      <c r="AN1784" s="11" t="s">
        <v>6793</v>
      </c>
      <c r="AO1784" s="11" t="s">
        <v>6793</v>
      </c>
      <c r="AP1784" s="10">
        <v>2454</v>
      </c>
      <c r="AQ1784" s="11" t="s">
        <v>6793</v>
      </c>
      <c r="AR1784" s="11" t="s">
        <v>6793</v>
      </c>
      <c r="AS1784" s="10">
        <v>2626</v>
      </c>
      <c r="AT1784" s="10">
        <v>2806</v>
      </c>
      <c r="AU1784" s="11" t="s">
        <v>6793</v>
      </c>
      <c r="AV1784" s="10">
        <v>1606</v>
      </c>
      <c r="AW1784" s="11" t="s">
        <v>6793</v>
      </c>
      <c r="AX1784" s="11" t="s">
        <v>6793</v>
      </c>
      <c r="AY1784" s="11" t="s">
        <v>6793</v>
      </c>
      <c r="AZ1784" s="11" t="s">
        <v>6793</v>
      </c>
      <c r="BA1784" s="11" t="s">
        <v>6793</v>
      </c>
      <c r="BB1784" s="10">
        <v>1898</v>
      </c>
      <c r="BC1784" s="11" t="s">
        <v>6793</v>
      </c>
    </row>
    <row r="1785" spans="1:55" x14ac:dyDescent="0.15">
      <c r="A1785" s="6"/>
      <c r="B1785" s="6"/>
      <c r="C1785" s="7" t="s">
        <v>5081</v>
      </c>
      <c r="D1785" s="7" t="s">
        <v>5082</v>
      </c>
      <c r="E1785" s="7" t="s">
        <v>5083</v>
      </c>
      <c r="F1785" s="8">
        <v>293.39999999999998</v>
      </c>
      <c r="G1785" s="9" t="s">
        <v>95</v>
      </c>
      <c r="H1785" s="10">
        <v>52644.800000000003</v>
      </c>
      <c r="I1785" s="11" t="s">
        <v>6793</v>
      </c>
      <c r="J1785" s="11" t="s">
        <v>6793</v>
      </c>
      <c r="K1785" s="11" t="s">
        <v>6793</v>
      </c>
      <c r="L1785" s="11" t="s">
        <v>6793</v>
      </c>
      <c r="M1785" s="11" t="s">
        <v>6793</v>
      </c>
      <c r="N1785" s="11" t="s">
        <v>6793</v>
      </c>
      <c r="O1785" s="11" t="s">
        <v>6793</v>
      </c>
      <c r="P1785" s="11" t="s">
        <v>6793</v>
      </c>
      <c r="Q1785" s="11" t="s">
        <v>6793</v>
      </c>
      <c r="R1785" s="11" t="s">
        <v>6793</v>
      </c>
      <c r="S1785" s="10">
        <v>3805</v>
      </c>
      <c r="T1785" s="11" t="s">
        <v>6793</v>
      </c>
      <c r="U1785" s="10">
        <v>4176</v>
      </c>
      <c r="V1785" s="11" t="s">
        <v>6793</v>
      </c>
      <c r="W1785" s="11" t="s">
        <v>6793</v>
      </c>
      <c r="X1785" s="11" t="s">
        <v>6793</v>
      </c>
      <c r="Y1785" s="11" t="s">
        <v>6793</v>
      </c>
      <c r="Z1785" s="11" t="s">
        <v>6793</v>
      </c>
      <c r="AA1785" s="11" t="s">
        <v>6793</v>
      </c>
      <c r="AB1785" s="11" t="s">
        <v>6793</v>
      </c>
      <c r="AC1785" s="10">
        <v>26238</v>
      </c>
      <c r="AD1785" s="11" t="s">
        <v>6793</v>
      </c>
      <c r="AE1785" s="10">
        <v>9974.2000000000007</v>
      </c>
      <c r="AF1785" s="11" t="s">
        <v>6793</v>
      </c>
      <c r="AG1785" s="11" t="s">
        <v>6793</v>
      </c>
      <c r="AH1785" s="11" t="s">
        <v>6793</v>
      </c>
      <c r="AI1785" s="10">
        <v>1053</v>
      </c>
      <c r="AJ1785" s="11" t="s">
        <v>6793</v>
      </c>
      <c r="AK1785" s="11" t="s">
        <v>6793</v>
      </c>
      <c r="AL1785" s="11" t="s">
        <v>6793</v>
      </c>
      <c r="AM1785" s="11" t="s">
        <v>6793</v>
      </c>
      <c r="AN1785" s="11" t="s">
        <v>6793</v>
      </c>
      <c r="AO1785" s="10">
        <v>3113</v>
      </c>
      <c r="AP1785" s="11" t="s">
        <v>6793</v>
      </c>
      <c r="AQ1785" s="11" t="s">
        <v>6793</v>
      </c>
      <c r="AR1785" s="11" t="s">
        <v>6793</v>
      </c>
      <c r="AS1785" s="11" t="s">
        <v>6793</v>
      </c>
      <c r="AT1785" s="11" t="s">
        <v>6793</v>
      </c>
      <c r="AU1785" s="11" t="s">
        <v>6793</v>
      </c>
      <c r="AV1785" s="11" t="s">
        <v>6793</v>
      </c>
      <c r="AW1785" s="11" t="s">
        <v>6793</v>
      </c>
      <c r="AX1785" s="11" t="s">
        <v>6793</v>
      </c>
      <c r="AY1785" s="11" t="s">
        <v>6793</v>
      </c>
      <c r="AZ1785" s="11" t="s">
        <v>6793</v>
      </c>
      <c r="BA1785" s="11" t="s">
        <v>6793</v>
      </c>
      <c r="BB1785" s="11" t="s">
        <v>6793</v>
      </c>
      <c r="BC1785" s="11" t="s">
        <v>6793</v>
      </c>
    </row>
    <row r="1786" spans="1:55" x14ac:dyDescent="0.15">
      <c r="A1786" s="6"/>
      <c r="B1786" s="6"/>
      <c r="C1786" s="7" t="s">
        <v>5093</v>
      </c>
      <c r="D1786" s="7" t="s">
        <v>5094</v>
      </c>
      <c r="E1786" s="7" t="s">
        <v>5095</v>
      </c>
      <c r="F1786" s="8">
        <v>75.8</v>
      </c>
      <c r="G1786" s="9" t="s">
        <v>95</v>
      </c>
      <c r="H1786" s="10">
        <v>30276</v>
      </c>
      <c r="I1786" s="10">
        <v>1350</v>
      </c>
      <c r="J1786" s="11" t="s">
        <v>6793</v>
      </c>
      <c r="K1786" s="11" t="s">
        <v>6793</v>
      </c>
      <c r="L1786" s="11" t="s">
        <v>6793</v>
      </c>
      <c r="M1786" s="11" t="s">
        <v>6793</v>
      </c>
      <c r="N1786" s="11" t="s">
        <v>6793</v>
      </c>
      <c r="O1786" s="11" t="s">
        <v>6793</v>
      </c>
      <c r="P1786" s="11" t="s">
        <v>6793</v>
      </c>
      <c r="Q1786" s="11" t="s">
        <v>6793</v>
      </c>
      <c r="R1786" s="11" t="s">
        <v>6793</v>
      </c>
      <c r="S1786" s="10">
        <v>1640</v>
      </c>
      <c r="T1786" s="11" t="s">
        <v>6793</v>
      </c>
      <c r="U1786" s="10">
        <v>4306</v>
      </c>
      <c r="V1786" s="11" t="s">
        <v>6793</v>
      </c>
      <c r="W1786" s="11" t="s">
        <v>6793</v>
      </c>
      <c r="X1786" s="11" t="s">
        <v>6793</v>
      </c>
      <c r="Y1786" s="11" t="s">
        <v>6793</v>
      </c>
      <c r="Z1786" s="11" t="s">
        <v>6793</v>
      </c>
      <c r="AA1786" s="11" t="s">
        <v>6793</v>
      </c>
      <c r="AB1786" s="11" t="s">
        <v>6793</v>
      </c>
      <c r="AC1786" s="11" t="s">
        <v>6793</v>
      </c>
      <c r="AD1786" s="10">
        <v>1609</v>
      </c>
      <c r="AE1786" s="10">
        <v>1690</v>
      </c>
      <c r="AF1786" s="10">
        <v>1392</v>
      </c>
      <c r="AG1786" s="11" t="s">
        <v>6793</v>
      </c>
      <c r="AH1786" s="11" t="s">
        <v>6793</v>
      </c>
      <c r="AI1786" s="10">
        <v>1391</v>
      </c>
      <c r="AJ1786" s="11" t="s">
        <v>6793</v>
      </c>
      <c r="AK1786" s="10">
        <v>2157</v>
      </c>
      <c r="AL1786" s="10">
        <v>1177</v>
      </c>
      <c r="AM1786" s="11" t="s">
        <v>6793</v>
      </c>
      <c r="AN1786" s="11" t="s">
        <v>6793</v>
      </c>
      <c r="AO1786" s="11" t="s">
        <v>6793</v>
      </c>
      <c r="AP1786" s="11" t="s">
        <v>6793</v>
      </c>
      <c r="AQ1786" s="11" t="s">
        <v>6793</v>
      </c>
      <c r="AR1786" s="11" t="s">
        <v>6793</v>
      </c>
      <c r="AS1786" s="11" t="s">
        <v>6793</v>
      </c>
      <c r="AT1786" s="11" t="s">
        <v>6793</v>
      </c>
      <c r="AU1786" s="11" t="s">
        <v>6793</v>
      </c>
      <c r="AV1786" s="11" t="s">
        <v>6793</v>
      </c>
      <c r="AW1786" s="11" t="s">
        <v>6793</v>
      </c>
      <c r="AX1786" s="11" t="s">
        <v>6793</v>
      </c>
      <c r="AY1786" s="10">
        <v>3536</v>
      </c>
      <c r="AZ1786" s="11" t="s">
        <v>6793</v>
      </c>
      <c r="BA1786" s="11" t="s">
        <v>6793</v>
      </c>
      <c r="BB1786" s="11" t="s">
        <v>6793</v>
      </c>
      <c r="BC1786" s="11" t="s">
        <v>6793</v>
      </c>
    </row>
    <row r="1787" spans="1:55" x14ac:dyDescent="0.15">
      <c r="A1787" s="6"/>
      <c r="B1787" s="6"/>
      <c r="C1787" s="7" t="s">
        <v>5090</v>
      </c>
      <c r="D1787" s="7" t="s">
        <v>5091</v>
      </c>
      <c r="E1787" s="7" t="s">
        <v>5092</v>
      </c>
      <c r="F1787" s="8">
        <v>34</v>
      </c>
      <c r="G1787" s="9" t="s">
        <v>95</v>
      </c>
      <c r="H1787" s="10">
        <v>22910.25</v>
      </c>
      <c r="I1787" s="11" t="s">
        <v>6793</v>
      </c>
      <c r="J1787" s="11" t="s">
        <v>6793</v>
      </c>
      <c r="K1787" s="11" t="s">
        <v>6793</v>
      </c>
      <c r="L1787" s="11" t="s">
        <v>6793</v>
      </c>
      <c r="M1787" s="11" t="s">
        <v>6793</v>
      </c>
      <c r="N1787" s="11" t="s">
        <v>6793</v>
      </c>
      <c r="O1787" s="10">
        <v>5913</v>
      </c>
      <c r="P1787" s="11" t="s">
        <v>6793</v>
      </c>
      <c r="Q1787" s="11" t="s">
        <v>6793</v>
      </c>
      <c r="R1787" s="11" t="s">
        <v>6793</v>
      </c>
      <c r="S1787" s="11" t="s">
        <v>6793</v>
      </c>
      <c r="T1787" s="11" t="s">
        <v>6793</v>
      </c>
      <c r="U1787" s="11" t="s">
        <v>6793</v>
      </c>
      <c r="V1787" s="11" t="s">
        <v>6793</v>
      </c>
      <c r="W1787" s="10">
        <v>2205</v>
      </c>
      <c r="X1787" s="11" t="s">
        <v>6793</v>
      </c>
      <c r="Y1787" s="11" t="s">
        <v>6793</v>
      </c>
      <c r="Z1787" s="11" t="s">
        <v>6793</v>
      </c>
      <c r="AA1787" s="11" t="s">
        <v>6793</v>
      </c>
      <c r="AB1787" s="11" t="s">
        <v>6793</v>
      </c>
      <c r="AC1787" s="11" t="s">
        <v>6793</v>
      </c>
      <c r="AD1787" s="11" t="s">
        <v>6793</v>
      </c>
      <c r="AE1787" s="10">
        <v>1830.5</v>
      </c>
      <c r="AF1787" s="11" t="s">
        <v>6793</v>
      </c>
      <c r="AG1787" s="11" t="s">
        <v>6793</v>
      </c>
      <c r="AH1787" s="11" t="s">
        <v>6793</v>
      </c>
      <c r="AI1787" s="10">
        <v>6818</v>
      </c>
      <c r="AJ1787" s="10">
        <v>1941.45</v>
      </c>
      <c r="AK1787" s="11" t="s">
        <v>6793</v>
      </c>
      <c r="AL1787" s="11" t="s">
        <v>6793</v>
      </c>
      <c r="AM1787" s="11" t="s">
        <v>6793</v>
      </c>
      <c r="AN1787" s="11" t="s">
        <v>6793</v>
      </c>
      <c r="AO1787" s="10">
        <v>2636</v>
      </c>
      <c r="AP1787" s="11" t="s">
        <v>6793</v>
      </c>
      <c r="AQ1787" s="11" t="s">
        <v>6793</v>
      </c>
      <c r="AR1787" s="11" t="s">
        <v>6793</v>
      </c>
      <c r="AS1787" s="11" t="s">
        <v>6793</v>
      </c>
      <c r="AT1787" s="11" t="s">
        <v>6793</v>
      </c>
      <c r="AU1787" s="11" t="s">
        <v>6793</v>
      </c>
      <c r="AV1787" s="11" t="s">
        <v>6793</v>
      </c>
      <c r="AW1787" s="11" t="s">
        <v>6793</v>
      </c>
      <c r="AX1787" s="11" t="s">
        <v>6793</v>
      </c>
      <c r="AY1787" s="11" t="s">
        <v>6793</v>
      </c>
      <c r="AZ1787" s="11" t="s">
        <v>6793</v>
      </c>
      <c r="BA1787" s="11" t="s">
        <v>6793</v>
      </c>
      <c r="BB1787" s="11" t="s">
        <v>6793</v>
      </c>
      <c r="BC1787" s="11" t="s">
        <v>6793</v>
      </c>
    </row>
    <row r="1788" spans="1:55" x14ac:dyDescent="0.15">
      <c r="A1788" s="6"/>
      <c r="B1788" s="6"/>
      <c r="C1788" s="7" t="s">
        <v>5084</v>
      </c>
      <c r="D1788" s="7" t="s">
        <v>5085</v>
      </c>
      <c r="E1788" s="7" t="s">
        <v>5086</v>
      </c>
      <c r="F1788" s="8">
        <v>89.6</v>
      </c>
      <c r="G1788" s="9" t="s">
        <v>95</v>
      </c>
      <c r="H1788" s="10">
        <v>18664</v>
      </c>
      <c r="I1788" s="11" t="s">
        <v>6793</v>
      </c>
      <c r="J1788" s="11" t="s">
        <v>6793</v>
      </c>
      <c r="K1788" s="11" t="s">
        <v>6793</v>
      </c>
      <c r="L1788" s="11" t="s">
        <v>6793</v>
      </c>
      <c r="M1788" s="11" t="s">
        <v>6793</v>
      </c>
      <c r="N1788" s="11" t="s">
        <v>6793</v>
      </c>
      <c r="O1788" s="11" t="s">
        <v>6793</v>
      </c>
      <c r="P1788" s="11" t="s">
        <v>6793</v>
      </c>
      <c r="Q1788" s="11" t="s">
        <v>6793</v>
      </c>
      <c r="R1788" s="11" t="s">
        <v>6793</v>
      </c>
      <c r="S1788" s="11" t="s">
        <v>6793</v>
      </c>
      <c r="T1788" s="11" t="s">
        <v>6793</v>
      </c>
      <c r="U1788" s="10">
        <v>1330</v>
      </c>
      <c r="V1788" s="10">
        <v>1706</v>
      </c>
      <c r="W1788" s="11" t="s">
        <v>6793</v>
      </c>
      <c r="X1788" s="11" t="s">
        <v>6793</v>
      </c>
      <c r="Y1788" s="11" t="s">
        <v>6793</v>
      </c>
      <c r="Z1788" s="11" t="s">
        <v>6793</v>
      </c>
      <c r="AA1788" s="11" t="s">
        <v>6793</v>
      </c>
      <c r="AB1788" s="11" t="s">
        <v>6793</v>
      </c>
      <c r="AC1788" s="11" t="s">
        <v>6793</v>
      </c>
      <c r="AD1788" s="11" t="s">
        <v>6793</v>
      </c>
      <c r="AE1788" s="10">
        <v>15626</v>
      </c>
      <c r="AF1788" s="11" t="s">
        <v>6793</v>
      </c>
      <c r="AG1788" s="11" t="s">
        <v>6793</v>
      </c>
      <c r="AH1788" s="11" t="s">
        <v>6793</v>
      </c>
      <c r="AI1788" s="11" t="s">
        <v>6793</v>
      </c>
      <c r="AJ1788" s="11" t="s">
        <v>6793</v>
      </c>
      <c r="AK1788" s="11" t="s">
        <v>6793</v>
      </c>
      <c r="AL1788" s="11" t="s">
        <v>6793</v>
      </c>
      <c r="AM1788" s="11" t="s">
        <v>6793</v>
      </c>
      <c r="AN1788" s="11" t="s">
        <v>6793</v>
      </c>
      <c r="AO1788" s="11" t="s">
        <v>6793</v>
      </c>
      <c r="AP1788" s="11" t="s">
        <v>6793</v>
      </c>
      <c r="AQ1788" s="11" t="s">
        <v>6793</v>
      </c>
      <c r="AR1788" s="11" t="s">
        <v>6793</v>
      </c>
      <c r="AS1788" s="11" t="s">
        <v>6793</v>
      </c>
      <c r="AT1788" s="11" t="s">
        <v>6793</v>
      </c>
      <c r="AU1788" s="11" t="s">
        <v>6793</v>
      </c>
      <c r="AV1788" s="11" t="s">
        <v>6793</v>
      </c>
      <c r="AW1788" s="11" t="s">
        <v>6793</v>
      </c>
      <c r="AX1788" s="11" t="s">
        <v>6793</v>
      </c>
      <c r="AY1788" s="11" t="s">
        <v>6793</v>
      </c>
      <c r="AZ1788" s="11" t="s">
        <v>6793</v>
      </c>
      <c r="BA1788" s="11" t="s">
        <v>6793</v>
      </c>
      <c r="BB1788" s="11" t="s">
        <v>6793</v>
      </c>
      <c r="BC1788" s="11" t="s">
        <v>6793</v>
      </c>
    </row>
    <row r="1789" spans="1:55" x14ac:dyDescent="0.15">
      <c r="A1789" s="6"/>
      <c r="B1789" s="6"/>
      <c r="C1789" s="7" t="s">
        <v>5099</v>
      </c>
      <c r="D1789" s="7" t="s">
        <v>5100</v>
      </c>
      <c r="E1789" s="7" t="s">
        <v>5101</v>
      </c>
      <c r="F1789" s="8">
        <v>44</v>
      </c>
      <c r="G1789" s="9" t="s">
        <v>95</v>
      </c>
      <c r="H1789" s="10">
        <v>5410.7999999999993</v>
      </c>
      <c r="I1789" s="11" t="s">
        <v>6793</v>
      </c>
      <c r="J1789" s="11" t="s">
        <v>6793</v>
      </c>
      <c r="K1789" s="11" t="s">
        <v>6793</v>
      </c>
      <c r="L1789" s="11" t="s">
        <v>6793</v>
      </c>
      <c r="M1789" s="11" t="s">
        <v>6793</v>
      </c>
      <c r="N1789" s="11" t="s">
        <v>6793</v>
      </c>
      <c r="O1789" s="11" t="s">
        <v>6793</v>
      </c>
      <c r="P1789" s="11" t="s">
        <v>6793</v>
      </c>
      <c r="Q1789" s="11" t="s">
        <v>6793</v>
      </c>
      <c r="R1789" s="11" t="s">
        <v>6793</v>
      </c>
      <c r="S1789" s="11" t="s">
        <v>6793</v>
      </c>
      <c r="T1789" s="11" t="s">
        <v>6793</v>
      </c>
      <c r="U1789" s="10">
        <v>3336</v>
      </c>
      <c r="V1789" s="11" t="s">
        <v>6793</v>
      </c>
      <c r="W1789" s="11" t="s">
        <v>6793</v>
      </c>
      <c r="X1789" s="11" t="s">
        <v>6793</v>
      </c>
      <c r="Y1789" s="11" t="s">
        <v>6793</v>
      </c>
      <c r="Z1789" s="11" t="s">
        <v>6793</v>
      </c>
      <c r="AA1789" s="11" t="s">
        <v>6793</v>
      </c>
      <c r="AB1789" s="11" t="s">
        <v>6793</v>
      </c>
      <c r="AC1789" s="11" t="s">
        <v>6793</v>
      </c>
      <c r="AD1789" s="11" t="s">
        <v>6793</v>
      </c>
      <c r="AE1789" s="11" t="s">
        <v>6793</v>
      </c>
      <c r="AF1789" s="11" t="s">
        <v>6793</v>
      </c>
      <c r="AG1789" s="11" t="s">
        <v>6793</v>
      </c>
      <c r="AH1789" s="11" t="s">
        <v>6793</v>
      </c>
      <c r="AI1789" s="11" t="s">
        <v>6793</v>
      </c>
      <c r="AJ1789" s="10">
        <v>1646</v>
      </c>
      <c r="AK1789" s="11" t="s">
        <v>6793</v>
      </c>
      <c r="AL1789" s="11" t="s">
        <v>6793</v>
      </c>
      <c r="AM1789" s="11" t="s">
        <v>6793</v>
      </c>
      <c r="AN1789" s="11" t="s">
        <v>6793</v>
      </c>
      <c r="AO1789" s="11" t="s">
        <v>6793</v>
      </c>
      <c r="AP1789" s="11" t="s">
        <v>6793</v>
      </c>
      <c r="AQ1789" s="11" t="s">
        <v>6793</v>
      </c>
      <c r="AR1789" s="11" t="s">
        <v>6793</v>
      </c>
      <c r="AS1789" s="11" t="s">
        <v>6793</v>
      </c>
      <c r="AT1789" s="11" t="s">
        <v>6793</v>
      </c>
      <c r="AU1789" s="11" t="s">
        <v>6793</v>
      </c>
      <c r="AV1789" s="11" t="s">
        <v>6793</v>
      </c>
      <c r="AW1789" s="11" t="s">
        <v>6793</v>
      </c>
      <c r="AX1789" s="11" t="s">
        <v>6793</v>
      </c>
      <c r="AY1789" s="11" t="s">
        <v>6793</v>
      </c>
      <c r="AZ1789" s="11" t="s">
        <v>6793</v>
      </c>
      <c r="BA1789" s="11" t="s">
        <v>6793</v>
      </c>
      <c r="BB1789" s="11" t="s">
        <v>6793</v>
      </c>
      <c r="BC1789" s="11" t="s">
        <v>6793</v>
      </c>
    </row>
    <row r="1790" spans="1:55" x14ac:dyDescent="0.15">
      <c r="A1790" s="6"/>
      <c r="B1790" s="6"/>
      <c r="C1790" s="7" t="s">
        <v>5096</v>
      </c>
      <c r="D1790" s="7" t="s">
        <v>5097</v>
      </c>
      <c r="E1790" s="7" t="s">
        <v>5098</v>
      </c>
      <c r="F1790" s="8">
        <v>106.2</v>
      </c>
      <c r="G1790" s="9" t="s">
        <v>95</v>
      </c>
      <c r="H1790" s="10">
        <v>3865</v>
      </c>
      <c r="I1790" s="11" t="s">
        <v>6793</v>
      </c>
      <c r="J1790" s="11" t="s">
        <v>6793</v>
      </c>
      <c r="K1790" s="11" t="s">
        <v>6793</v>
      </c>
      <c r="L1790" s="11" t="s">
        <v>6793</v>
      </c>
      <c r="M1790" s="11" t="s">
        <v>6793</v>
      </c>
      <c r="N1790" s="11" t="s">
        <v>6793</v>
      </c>
      <c r="O1790" s="11" t="s">
        <v>6793</v>
      </c>
      <c r="P1790" s="11" t="s">
        <v>6793</v>
      </c>
      <c r="Q1790" s="11" t="s">
        <v>6793</v>
      </c>
      <c r="R1790" s="11" t="s">
        <v>6793</v>
      </c>
      <c r="S1790" s="11" t="s">
        <v>6793</v>
      </c>
      <c r="T1790" s="11" t="s">
        <v>6793</v>
      </c>
      <c r="U1790" s="11" t="s">
        <v>6793</v>
      </c>
      <c r="V1790" s="11" t="s">
        <v>6793</v>
      </c>
      <c r="W1790" s="11" t="s">
        <v>6793</v>
      </c>
      <c r="X1790" s="11" t="s">
        <v>6793</v>
      </c>
      <c r="Y1790" s="11" t="s">
        <v>6793</v>
      </c>
      <c r="Z1790" s="11" t="s">
        <v>6793</v>
      </c>
      <c r="AA1790" s="11" t="s">
        <v>6793</v>
      </c>
      <c r="AB1790" s="11" t="s">
        <v>6793</v>
      </c>
      <c r="AC1790" s="11" t="s">
        <v>6793</v>
      </c>
      <c r="AD1790" s="11" t="s">
        <v>6793</v>
      </c>
      <c r="AE1790" s="11" t="s">
        <v>6793</v>
      </c>
      <c r="AF1790" s="11" t="s">
        <v>6793</v>
      </c>
      <c r="AG1790" s="10">
        <v>1148</v>
      </c>
      <c r="AH1790" s="11" t="s">
        <v>6793</v>
      </c>
      <c r="AI1790" s="11" t="s">
        <v>6793</v>
      </c>
      <c r="AJ1790" s="11" t="s">
        <v>6793</v>
      </c>
      <c r="AK1790" s="11" t="s">
        <v>6793</v>
      </c>
      <c r="AL1790" s="11" t="s">
        <v>6793</v>
      </c>
      <c r="AM1790" s="11" t="s">
        <v>6793</v>
      </c>
      <c r="AN1790" s="11" t="s">
        <v>6793</v>
      </c>
      <c r="AO1790" s="11" t="s">
        <v>6793</v>
      </c>
      <c r="AP1790" s="11" t="s">
        <v>6793</v>
      </c>
      <c r="AQ1790" s="11" t="s">
        <v>6793</v>
      </c>
      <c r="AR1790" s="11" t="s">
        <v>6793</v>
      </c>
      <c r="AS1790" s="11" t="s">
        <v>6793</v>
      </c>
      <c r="AT1790" s="11" t="s">
        <v>6793</v>
      </c>
      <c r="AU1790" s="11" t="s">
        <v>6793</v>
      </c>
      <c r="AV1790" s="11" t="s">
        <v>6793</v>
      </c>
      <c r="AW1790" s="11" t="s">
        <v>6793</v>
      </c>
      <c r="AX1790" s="11" t="s">
        <v>6793</v>
      </c>
      <c r="AY1790" s="11" t="s">
        <v>6793</v>
      </c>
      <c r="AZ1790" s="11" t="s">
        <v>6793</v>
      </c>
      <c r="BA1790" s="11" t="s">
        <v>6793</v>
      </c>
      <c r="BB1790" s="11" t="s">
        <v>6793</v>
      </c>
      <c r="BC1790" s="11" t="s">
        <v>6793</v>
      </c>
    </row>
    <row r="1791" spans="1:55" x14ac:dyDescent="0.15">
      <c r="A1791" s="6"/>
      <c r="B1791" s="6"/>
      <c r="C1791" s="7" t="s">
        <v>5102</v>
      </c>
      <c r="D1791" s="7" t="s">
        <v>5103</v>
      </c>
      <c r="E1791" s="7" t="s">
        <v>5104</v>
      </c>
      <c r="F1791" s="8">
        <v>60.5</v>
      </c>
      <c r="G1791" s="9" t="s">
        <v>95</v>
      </c>
      <c r="H1791" s="11" t="s">
        <v>6793</v>
      </c>
      <c r="I1791" s="11" t="s">
        <v>6793</v>
      </c>
      <c r="J1791" s="11" t="s">
        <v>6793</v>
      </c>
      <c r="K1791" s="11" t="s">
        <v>6793</v>
      </c>
      <c r="L1791" s="11" t="s">
        <v>6793</v>
      </c>
      <c r="M1791" s="11" t="s">
        <v>6793</v>
      </c>
      <c r="N1791" s="11" t="s">
        <v>6793</v>
      </c>
      <c r="O1791" s="11" t="s">
        <v>6793</v>
      </c>
      <c r="P1791" s="11" t="s">
        <v>6793</v>
      </c>
      <c r="Q1791" s="11" t="s">
        <v>6793</v>
      </c>
      <c r="R1791" s="11" t="s">
        <v>6793</v>
      </c>
      <c r="S1791" s="11" t="s">
        <v>6793</v>
      </c>
      <c r="T1791" s="11" t="s">
        <v>6793</v>
      </c>
      <c r="U1791" s="11" t="s">
        <v>6793</v>
      </c>
      <c r="V1791" s="11" t="s">
        <v>6793</v>
      </c>
      <c r="W1791" s="11" t="s">
        <v>6793</v>
      </c>
      <c r="X1791" s="11" t="s">
        <v>6793</v>
      </c>
      <c r="Y1791" s="11" t="s">
        <v>6793</v>
      </c>
      <c r="Z1791" s="11" t="s">
        <v>6793</v>
      </c>
      <c r="AA1791" s="11" t="s">
        <v>6793</v>
      </c>
      <c r="AB1791" s="11" t="s">
        <v>6793</v>
      </c>
      <c r="AC1791" s="11" t="s">
        <v>6793</v>
      </c>
      <c r="AD1791" s="11" t="s">
        <v>6793</v>
      </c>
      <c r="AE1791" s="11" t="s">
        <v>6793</v>
      </c>
      <c r="AF1791" s="11" t="s">
        <v>6793</v>
      </c>
      <c r="AG1791" s="11" t="s">
        <v>6793</v>
      </c>
      <c r="AH1791" s="11" t="s">
        <v>6793</v>
      </c>
      <c r="AI1791" s="11" t="s">
        <v>6793</v>
      </c>
      <c r="AJ1791" s="11" t="s">
        <v>6793</v>
      </c>
      <c r="AK1791" s="11" t="s">
        <v>6793</v>
      </c>
      <c r="AL1791" s="11" t="s">
        <v>6793</v>
      </c>
      <c r="AM1791" s="11" t="s">
        <v>6793</v>
      </c>
      <c r="AN1791" s="11" t="s">
        <v>6793</v>
      </c>
      <c r="AO1791" s="11" t="s">
        <v>6793</v>
      </c>
      <c r="AP1791" s="11" t="s">
        <v>6793</v>
      </c>
      <c r="AQ1791" s="11" t="s">
        <v>6793</v>
      </c>
      <c r="AR1791" s="11" t="s">
        <v>6793</v>
      </c>
      <c r="AS1791" s="11" t="s">
        <v>6793</v>
      </c>
      <c r="AT1791" s="11" t="s">
        <v>6793</v>
      </c>
      <c r="AU1791" s="11" t="s">
        <v>6793</v>
      </c>
      <c r="AV1791" s="11" t="s">
        <v>6793</v>
      </c>
      <c r="AW1791" s="11" t="s">
        <v>6793</v>
      </c>
      <c r="AX1791" s="11" t="s">
        <v>6793</v>
      </c>
      <c r="AY1791" s="11" t="s">
        <v>6793</v>
      </c>
      <c r="AZ1791" s="11" t="s">
        <v>6793</v>
      </c>
      <c r="BA1791" s="11" t="s">
        <v>6793</v>
      </c>
      <c r="BB1791" s="11" t="s">
        <v>6793</v>
      </c>
      <c r="BC1791" s="11" t="s">
        <v>6793</v>
      </c>
    </row>
    <row r="1792" spans="1:55" x14ac:dyDescent="0.15">
      <c r="A1792" s="6"/>
      <c r="B1792" s="6"/>
      <c r="C1792" s="7" t="s">
        <v>5105</v>
      </c>
      <c r="D1792" s="7" t="s">
        <v>5106</v>
      </c>
      <c r="E1792" s="7" t="s">
        <v>5107</v>
      </c>
      <c r="F1792" s="8">
        <v>44</v>
      </c>
      <c r="G1792" s="9" t="s">
        <v>95</v>
      </c>
      <c r="H1792" s="11" t="s">
        <v>6793</v>
      </c>
      <c r="I1792" s="11" t="s">
        <v>6793</v>
      </c>
      <c r="J1792" s="11" t="s">
        <v>6793</v>
      </c>
      <c r="K1792" s="11" t="s">
        <v>6793</v>
      </c>
      <c r="L1792" s="11" t="s">
        <v>6793</v>
      </c>
      <c r="M1792" s="11" t="s">
        <v>6793</v>
      </c>
      <c r="N1792" s="11" t="s">
        <v>6793</v>
      </c>
      <c r="O1792" s="11" t="s">
        <v>6793</v>
      </c>
      <c r="P1792" s="11" t="s">
        <v>6793</v>
      </c>
      <c r="Q1792" s="11" t="s">
        <v>6793</v>
      </c>
      <c r="R1792" s="11" t="s">
        <v>6793</v>
      </c>
      <c r="S1792" s="11" t="s">
        <v>6793</v>
      </c>
      <c r="T1792" s="11" t="s">
        <v>6793</v>
      </c>
      <c r="U1792" s="11" t="s">
        <v>6793</v>
      </c>
      <c r="V1792" s="11" t="s">
        <v>6793</v>
      </c>
      <c r="W1792" s="11" t="s">
        <v>6793</v>
      </c>
      <c r="X1792" s="11" t="s">
        <v>6793</v>
      </c>
      <c r="Y1792" s="11" t="s">
        <v>6793</v>
      </c>
      <c r="Z1792" s="11" t="s">
        <v>6793</v>
      </c>
      <c r="AA1792" s="11" t="s">
        <v>6793</v>
      </c>
      <c r="AB1792" s="11" t="s">
        <v>6793</v>
      </c>
      <c r="AC1792" s="11" t="s">
        <v>6793</v>
      </c>
      <c r="AD1792" s="11" t="s">
        <v>6793</v>
      </c>
      <c r="AE1792" s="11" t="s">
        <v>6793</v>
      </c>
      <c r="AF1792" s="11" t="s">
        <v>6793</v>
      </c>
      <c r="AG1792" s="11" t="s">
        <v>6793</v>
      </c>
      <c r="AH1792" s="11" t="s">
        <v>6793</v>
      </c>
      <c r="AI1792" s="11" t="s">
        <v>6793</v>
      </c>
      <c r="AJ1792" s="11" t="s">
        <v>6793</v>
      </c>
      <c r="AK1792" s="11" t="s">
        <v>6793</v>
      </c>
      <c r="AL1792" s="11" t="s">
        <v>6793</v>
      </c>
      <c r="AM1792" s="11" t="s">
        <v>6793</v>
      </c>
      <c r="AN1792" s="11" t="s">
        <v>6793</v>
      </c>
      <c r="AO1792" s="11" t="s">
        <v>6793</v>
      </c>
      <c r="AP1792" s="11" t="s">
        <v>6793</v>
      </c>
      <c r="AQ1792" s="11" t="s">
        <v>6793</v>
      </c>
      <c r="AR1792" s="11" t="s">
        <v>6793</v>
      </c>
      <c r="AS1792" s="11" t="s">
        <v>6793</v>
      </c>
      <c r="AT1792" s="11" t="s">
        <v>6793</v>
      </c>
      <c r="AU1792" s="11" t="s">
        <v>6793</v>
      </c>
      <c r="AV1792" s="11" t="s">
        <v>6793</v>
      </c>
      <c r="AW1792" s="11" t="s">
        <v>6793</v>
      </c>
      <c r="AX1792" s="11" t="s">
        <v>6793</v>
      </c>
      <c r="AY1792" s="11" t="s">
        <v>6793</v>
      </c>
      <c r="AZ1792" s="11" t="s">
        <v>6793</v>
      </c>
      <c r="BA1792" s="11" t="s">
        <v>6793</v>
      </c>
      <c r="BB1792" s="11" t="s">
        <v>6793</v>
      </c>
      <c r="BC1792" s="11" t="s">
        <v>6793</v>
      </c>
    </row>
    <row r="1793" spans="1:55" x14ac:dyDescent="0.15">
      <c r="A1793" s="6" t="s">
        <v>243</v>
      </c>
      <c r="B1793" s="6" t="s">
        <v>244</v>
      </c>
      <c r="C1793" s="7" t="s">
        <v>5108</v>
      </c>
      <c r="D1793" s="7" t="s">
        <v>5109</v>
      </c>
      <c r="E1793" s="7" t="s">
        <v>5110</v>
      </c>
      <c r="F1793" s="8">
        <v>55</v>
      </c>
      <c r="G1793" s="9" t="s">
        <v>95</v>
      </c>
      <c r="H1793" s="10">
        <v>43841937.939999998</v>
      </c>
      <c r="I1793" s="10">
        <v>1088064.5</v>
      </c>
      <c r="J1793" s="10">
        <v>214765.6</v>
      </c>
      <c r="K1793" s="10">
        <v>182109</v>
      </c>
      <c r="L1793" s="10">
        <v>470423.9</v>
      </c>
      <c r="M1793" s="10">
        <v>193232.7</v>
      </c>
      <c r="N1793" s="10">
        <v>327257.59999999998</v>
      </c>
      <c r="O1793" s="10">
        <v>488485.5</v>
      </c>
      <c r="P1793" s="10">
        <v>903868.4</v>
      </c>
      <c r="Q1793" s="10">
        <v>736079</v>
      </c>
      <c r="R1793" s="10">
        <v>971356.85</v>
      </c>
      <c r="S1793" s="10">
        <v>2086281.16</v>
      </c>
      <c r="T1793" s="10">
        <v>1840418.1</v>
      </c>
      <c r="U1793" s="10">
        <v>3676943.19</v>
      </c>
      <c r="V1793" s="10">
        <v>1846903</v>
      </c>
      <c r="W1793" s="10">
        <v>457158.1</v>
      </c>
      <c r="X1793" s="10">
        <v>481363.1</v>
      </c>
      <c r="Y1793" s="10">
        <v>435232.62</v>
      </c>
      <c r="Z1793" s="10">
        <v>296542.09999999998</v>
      </c>
      <c r="AA1793" s="10">
        <v>518750.5</v>
      </c>
      <c r="AB1793" s="10">
        <v>764833.3</v>
      </c>
      <c r="AC1793" s="10">
        <v>994751.42</v>
      </c>
      <c r="AD1793" s="10">
        <v>1074372.7</v>
      </c>
      <c r="AE1793" s="10">
        <v>3589470.93</v>
      </c>
      <c r="AF1793" s="10">
        <v>1005089.3</v>
      </c>
      <c r="AG1793" s="10">
        <v>511872.5</v>
      </c>
      <c r="AH1793" s="10">
        <v>1798659.4</v>
      </c>
      <c r="AI1793" s="10">
        <v>5404459.4000000004</v>
      </c>
      <c r="AJ1793" s="10">
        <v>2025309.92</v>
      </c>
      <c r="AK1793" s="10">
        <v>1011996.9</v>
      </c>
      <c r="AL1793" s="10">
        <v>899811.4</v>
      </c>
      <c r="AM1793" s="10">
        <v>284225.5</v>
      </c>
      <c r="AN1793" s="10">
        <v>260362.4</v>
      </c>
      <c r="AO1793" s="10">
        <v>819066.7</v>
      </c>
      <c r="AP1793" s="10">
        <v>882063.3</v>
      </c>
      <c r="AQ1793" s="10">
        <v>360673.5</v>
      </c>
      <c r="AR1793" s="10">
        <v>512348.8</v>
      </c>
      <c r="AS1793" s="10">
        <v>410431.1</v>
      </c>
      <c r="AT1793" s="10">
        <v>806721.5</v>
      </c>
      <c r="AU1793" s="10">
        <v>201110</v>
      </c>
      <c r="AV1793" s="10">
        <v>1190398</v>
      </c>
      <c r="AW1793" s="10">
        <v>88014</v>
      </c>
      <c r="AX1793" s="10">
        <v>261302.2</v>
      </c>
      <c r="AY1793" s="10">
        <v>502905.1</v>
      </c>
      <c r="AZ1793" s="10">
        <v>344814.5</v>
      </c>
      <c r="BA1793" s="10">
        <v>218185.25</v>
      </c>
      <c r="BB1793" s="10">
        <v>309121.09999999998</v>
      </c>
      <c r="BC1793" s="10">
        <v>94332.9</v>
      </c>
    </row>
    <row r="1794" spans="1:55" x14ac:dyDescent="0.15">
      <c r="A1794" s="6"/>
      <c r="B1794" s="6"/>
      <c r="C1794" s="7" t="s">
        <v>5111</v>
      </c>
      <c r="D1794" s="7" t="s">
        <v>5112</v>
      </c>
      <c r="E1794" s="7" t="s">
        <v>5113</v>
      </c>
      <c r="F1794" s="8">
        <v>55.6</v>
      </c>
      <c r="G1794" s="9" t="s">
        <v>95</v>
      </c>
      <c r="H1794" s="10">
        <v>30287180.316</v>
      </c>
      <c r="I1794" s="10">
        <v>610582</v>
      </c>
      <c r="J1794" s="10">
        <v>61268</v>
      </c>
      <c r="K1794" s="10">
        <v>148255</v>
      </c>
      <c r="L1794" s="10">
        <v>370366.93300000002</v>
      </c>
      <c r="M1794" s="10">
        <v>147374</v>
      </c>
      <c r="N1794" s="10">
        <v>212463</v>
      </c>
      <c r="O1794" s="10">
        <v>574442.19999999995</v>
      </c>
      <c r="P1794" s="10">
        <v>879215.5</v>
      </c>
      <c r="Q1794" s="10">
        <v>706318.4</v>
      </c>
      <c r="R1794" s="10">
        <v>816241.2</v>
      </c>
      <c r="S1794" s="10">
        <v>1339927.46</v>
      </c>
      <c r="T1794" s="10">
        <v>931953.2</v>
      </c>
      <c r="U1794" s="10">
        <v>2621330.6</v>
      </c>
      <c r="V1794" s="10">
        <v>1103039.56</v>
      </c>
      <c r="W1794" s="10">
        <v>508426.1</v>
      </c>
      <c r="X1794" s="10">
        <v>512371.5</v>
      </c>
      <c r="Y1794" s="10">
        <v>491242.2</v>
      </c>
      <c r="Z1794" s="10">
        <v>280687</v>
      </c>
      <c r="AA1794" s="10">
        <v>194422</v>
      </c>
      <c r="AB1794" s="10">
        <v>886202.8</v>
      </c>
      <c r="AC1794" s="10">
        <v>613477.30000000005</v>
      </c>
      <c r="AD1794" s="10">
        <v>832669.2</v>
      </c>
      <c r="AE1794" s="10">
        <v>1858206.5</v>
      </c>
      <c r="AF1794" s="10">
        <v>676100.9</v>
      </c>
      <c r="AG1794" s="10">
        <v>307641.5</v>
      </c>
      <c r="AH1794" s="10">
        <v>1265196.45</v>
      </c>
      <c r="AI1794" s="10">
        <v>3198404.3</v>
      </c>
      <c r="AJ1794" s="10">
        <v>1249696</v>
      </c>
      <c r="AK1794" s="10">
        <v>597307</v>
      </c>
      <c r="AL1794" s="10">
        <v>502710</v>
      </c>
      <c r="AM1794" s="10">
        <v>177802</v>
      </c>
      <c r="AN1794" s="10">
        <v>152547.5</v>
      </c>
      <c r="AO1794" s="10">
        <v>600240.20299999998</v>
      </c>
      <c r="AP1794" s="10">
        <v>525536.5</v>
      </c>
      <c r="AQ1794" s="10">
        <v>326849.7</v>
      </c>
      <c r="AR1794" s="10">
        <v>346646.8</v>
      </c>
      <c r="AS1794" s="10">
        <v>378277.85</v>
      </c>
      <c r="AT1794" s="10">
        <v>524445.19999999995</v>
      </c>
      <c r="AU1794" s="10">
        <v>138988</v>
      </c>
      <c r="AV1794" s="10">
        <v>799581.56</v>
      </c>
      <c r="AW1794" s="10">
        <v>78787.199999999997</v>
      </c>
      <c r="AX1794" s="10">
        <v>341041.3</v>
      </c>
      <c r="AY1794" s="10">
        <v>439309.4</v>
      </c>
      <c r="AZ1794" s="10">
        <v>316116.3</v>
      </c>
      <c r="BA1794" s="10">
        <v>253115.1</v>
      </c>
      <c r="BB1794" s="10">
        <v>214008.4</v>
      </c>
      <c r="BC1794" s="10">
        <v>176349.5</v>
      </c>
    </row>
    <row r="1795" spans="1:55" x14ac:dyDescent="0.15">
      <c r="A1795" s="6"/>
      <c r="B1795" s="6"/>
      <c r="C1795" s="7" t="s">
        <v>5117</v>
      </c>
      <c r="D1795" s="7" t="s">
        <v>5118</v>
      </c>
      <c r="E1795" s="7" t="s">
        <v>5119</v>
      </c>
      <c r="F1795" s="8">
        <v>63</v>
      </c>
      <c r="G1795" s="9" t="s">
        <v>95</v>
      </c>
      <c r="H1795" s="10">
        <v>13313990.700000001</v>
      </c>
      <c r="I1795" s="10">
        <v>442875.9</v>
      </c>
      <c r="J1795" s="10">
        <v>70146</v>
      </c>
      <c r="K1795" s="10">
        <v>50891</v>
      </c>
      <c r="L1795" s="10">
        <v>167331.5</v>
      </c>
      <c r="M1795" s="10">
        <v>162476.5</v>
      </c>
      <c r="N1795" s="10">
        <v>85245</v>
      </c>
      <c r="O1795" s="10">
        <v>208436.8</v>
      </c>
      <c r="P1795" s="10">
        <v>329223.59999999998</v>
      </c>
      <c r="Q1795" s="10">
        <v>353729.5</v>
      </c>
      <c r="R1795" s="10">
        <v>312380.5</v>
      </c>
      <c r="S1795" s="10">
        <v>436149.7</v>
      </c>
      <c r="T1795" s="10">
        <v>561639</v>
      </c>
      <c r="U1795" s="10">
        <v>904796.2</v>
      </c>
      <c r="V1795" s="10">
        <v>515565.7</v>
      </c>
      <c r="W1795" s="10">
        <v>226567.5</v>
      </c>
      <c r="X1795" s="10">
        <v>147431</v>
      </c>
      <c r="Y1795" s="10">
        <v>246747</v>
      </c>
      <c r="Z1795" s="10">
        <v>178745.60000000001</v>
      </c>
      <c r="AA1795" s="10">
        <v>69003</v>
      </c>
      <c r="AB1795" s="10">
        <v>243128</v>
      </c>
      <c r="AC1795" s="10">
        <v>350654</v>
      </c>
      <c r="AD1795" s="10">
        <v>387150.3</v>
      </c>
      <c r="AE1795" s="10">
        <v>1091815.7</v>
      </c>
      <c r="AF1795" s="10">
        <v>234405.4</v>
      </c>
      <c r="AG1795" s="10">
        <v>194488</v>
      </c>
      <c r="AH1795" s="10">
        <v>348273.5</v>
      </c>
      <c r="AI1795" s="10">
        <v>1462107.6</v>
      </c>
      <c r="AJ1795" s="10">
        <v>508970.4</v>
      </c>
      <c r="AK1795" s="10">
        <v>202371.5</v>
      </c>
      <c r="AL1795" s="10">
        <v>150189.5</v>
      </c>
      <c r="AM1795" s="10">
        <v>60636</v>
      </c>
      <c r="AN1795" s="10">
        <v>83146</v>
      </c>
      <c r="AO1795" s="10">
        <v>243538.1</v>
      </c>
      <c r="AP1795" s="10">
        <v>242729.3</v>
      </c>
      <c r="AQ1795" s="10">
        <v>133384.1</v>
      </c>
      <c r="AR1795" s="10">
        <v>178566</v>
      </c>
      <c r="AS1795" s="10">
        <v>130927.5</v>
      </c>
      <c r="AT1795" s="10">
        <v>268902</v>
      </c>
      <c r="AU1795" s="10">
        <v>71856</v>
      </c>
      <c r="AV1795" s="10">
        <v>463572</v>
      </c>
      <c r="AW1795" s="10">
        <v>86865</v>
      </c>
      <c r="AX1795" s="10">
        <v>135115</v>
      </c>
      <c r="AY1795" s="10">
        <v>168771</v>
      </c>
      <c r="AZ1795" s="10">
        <v>186578.8</v>
      </c>
      <c r="BA1795" s="10">
        <v>55725</v>
      </c>
      <c r="BB1795" s="10">
        <v>90623</v>
      </c>
      <c r="BC1795" s="10">
        <v>70121</v>
      </c>
    </row>
    <row r="1796" spans="1:55" x14ac:dyDescent="0.15">
      <c r="A1796" s="6"/>
      <c r="B1796" s="6"/>
      <c r="C1796" s="7" t="s">
        <v>5123</v>
      </c>
      <c r="D1796" s="7" t="s">
        <v>5124</v>
      </c>
      <c r="E1796" s="7" t="s">
        <v>5125</v>
      </c>
      <c r="F1796" s="8">
        <v>12.8</v>
      </c>
      <c r="G1796" s="9" t="s">
        <v>95</v>
      </c>
      <c r="H1796" s="10">
        <v>8979273.7616000008</v>
      </c>
      <c r="I1796" s="10">
        <v>321658.5</v>
      </c>
      <c r="J1796" s="10">
        <v>86802.2</v>
      </c>
      <c r="K1796" s="10">
        <v>66544</v>
      </c>
      <c r="L1796" s="10">
        <v>125126</v>
      </c>
      <c r="M1796" s="10">
        <v>50083</v>
      </c>
      <c r="N1796" s="10">
        <v>84219</v>
      </c>
      <c r="O1796" s="10">
        <v>106012</v>
      </c>
      <c r="P1796" s="10">
        <v>271269</v>
      </c>
      <c r="Q1796" s="10">
        <v>311521</v>
      </c>
      <c r="R1796" s="10">
        <v>176354</v>
      </c>
      <c r="S1796" s="10">
        <v>342557.2</v>
      </c>
      <c r="T1796" s="10">
        <v>417139</v>
      </c>
      <c r="U1796" s="10">
        <v>844174.1</v>
      </c>
      <c r="V1796" s="10">
        <v>302873.45360000001</v>
      </c>
      <c r="W1796" s="10">
        <v>118549.398</v>
      </c>
      <c r="X1796" s="10">
        <v>83686</v>
      </c>
      <c r="Y1796" s="10">
        <v>42867</v>
      </c>
      <c r="Z1796" s="10">
        <v>183203</v>
      </c>
      <c r="AA1796" s="10">
        <v>37443</v>
      </c>
      <c r="AB1796" s="10">
        <v>127349.45</v>
      </c>
      <c r="AC1796" s="10">
        <v>101320</v>
      </c>
      <c r="AD1796" s="10">
        <v>165675</v>
      </c>
      <c r="AE1796" s="10">
        <v>467904</v>
      </c>
      <c r="AF1796" s="10">
        <v>54047</v>
      </c>
      <c r="AG1796" s="10">
        <v>266855</v>
      </c>
      <c r="AH1796" s="10">
        <v>361720.96</v>
      </c>
      <c r="AI1796" s="10">
        <v>900672</v>
      </c>
      <c r="AJ1796" s="10">
        <v>333291.5</v>
      </c>
      <c r="AK1796" s="10">
        <v>171324</v>
      </c>
      <c r="AL1796" s="10">
        <v>87766</v>
      </c>
      <c r="AM1796" s="10">
        <v>68852</v>
      </c>
      <c r="AN1796" s="10">
        <v>62992</v>
      </c>
      <c r="AO1796" s="10">
        <v>282756</v>
      </c>
      <c r="AP1796" s="10">
        <v>154172</v>
      </c>
      <c r="AQ1796" s="10">
        <v>75298</v>
      </c>
      <c r="AR1796" s="10">
        <v>24134</v>
      </c>
      <c r="AS1796" s="10">
        <v>62194</v>
      </c>
      <c r="AT1796" s="10">
        <v>138271</v>
      </c>
      <c r="AU1796" s="10">
        <v>20867</v>
      </c>
      <c r="AV1796" s="10">
        <v>386849.1</v>
      </c>
      <c r="AW1796" s="10">
        <v>63338</v>
      </c>
      <c r="AX1796" s="10">
        <v>173076</v>
      </c>
      <c r="AY1796" s="10">
        <v>116507</v>
      </c>
      <c r="AZ1796" s="10">
        <v>46958.9</v>
      </c>
      <c r="BA1796" s="10">
        <v>63746</v>
      </c>
      <c r="BB1796" s="10">
        <v>97352</v>
      </c>
      <c r="BC1796" s="10">
        <v>131905</v>
      </c>
    </row>
    <row r="1797" spans="1:55" x14ac:dyDescent="0.15">
      <c r="A1797" s="6"/>
      <c r="B1797" s="6"/>
      <c r="C1797" s="7" t="s">
        <v>5120</v>
      </c>
      <c r="D1797" s="7" t="s">
        <v>5121</v>
      </c>
      <c r="E1797" s="7" t="s">
        <v>5122</v>
      </c>
      <c r="F1797" s="8">
        <v>209.4</v>
      </c>
      <c r="G1797" s="9" t="s">
        <v>95</v>
      </c>
      <c r="H1797" s="10">
        <v>5213294.5570399985</v>
      </c>
      <c r="I1797" s="10">
        <v>145006.573</v>
      </c>
      <c r="J1797" s="10">
        <v>10413.02</v>
      </c>
      <c r="K1797" s="10">
        <v>20790.885999999999</v>
      </c>
      <c r="L1797" s="10">
        <v>69330.687999999995</v>
      </c>
      <c r="M1797" s="10">
        <v>8400.98</v>
      </c>
      <c r="N1797" s="10">
        <v>13574.87</v>
      </c>
      <c r="O1797" s="10">
        <v>77130.45</v>
      </c>
      <c r="P1797" s="10">
        <v>139293.68</v>
      </c>
      <c r="Q1797" s="10">
        <v>129950.905</v>
      </c>
      <c r="R1797" s="10">
        <v>130191.405</v>
      </c>
      <c r="S1797" s="10">
        <v>194572.6441</v>
      </c>
      <c r="T1797" s="10">
        <v>102685.37</v>
      </c>
      <c r="U1797" s="10">
        <v>252000.736</v>
      </c>
      <c r="V1797" s="10">
        <v>148177.89034000001</v>
      </c>
      <c r="W1797" s="10">
        <v>62525.4</v>
      </c>
      <c r="X1797" s="10">
        <v>168590.2</v>
      </c>
      <c r="Y1797" s="10">
        <v>102050.655</v>
      </c>
      <c r="Z1797" s="10">
        <v>60719.014999999999</v>
      </c>
      <c r="AA1797" s="10">
        <v>35924.11</v>
      </c>
      <c r="AB1797" s="10">
        <v>192207.25700000001</v>
      </c>
      <c r="AC1797" s="10">
        <v>151484.03</v>
      </c>
      <c r="AD1797" s="10">
        <v>145603.52480000001</v>
      </c>
      <c r="AE1797" s="10">
        <v>373201.71799999999</v>
      </c>
      <c r="AF1797" s="10">
        <v>122640.46</v>
      </c>
      <c r="AG1797" s="10">
        <v>59698.400000000001</v>
      </c>
      <c r="AH1797" s="10">
        <v>203624.7058</v>
      </c>
      <c r="AI1797" s="10">
        <v>546943.85199999996</v>
      </c>
      <c r="AJ1797" s="10">
        <v>266958.37400000001</v>
      </c>
      <c r="AK1797" s="10">
        <v>89290.078999999998</v>
      </c>
      <c r="AL1797" s="10">
        <v>76747.240000000005</v>
      </c>
      <c r="AM1797" s="10">
        <v>37233.14</v>
      </c>
      <c r="AN1797" s="10">
        <v>25124.164000000001</v>
      </c>
      <c r="AO1797" s="10">
        <v>149687.71400000001</v>
      </c>
      <c r="AP1797" s="10">
        <v>134321.29</v>
      </c>
      <c r="AQ1797" s="10">
        <v>35001.955000000002</v>
      </c>
      <c r="AR1797" s="10">
        <v>56662.508999999998</v>
      </c>
      <c r="AS1797" s="10">
        <v>87731.418999999994</v>
      </c>
      <c r="AT1797" s="10">
        <v>79470.92</v>
      </c>
      <c r="AU1797" s="10">
        <v>28392.01</v>
      </c>
      <c r="AV1797" s="10">
        <v>170791.84599999999</v>
      </c>
      <c r="AW1797" s="10">
        <v>9701.5920000000006</v>
      </c>
      <c r="AX1797" s="10">
        <v>79288.429999999993</v>
      </c>
      <c r="AY1797" s="10">
        <v>68661.585000000006</v>
      </c>
      <c r="AZ1797" s="10">
        <v>38866.11</v>
      </c>
      <c r="BA1797" s="10">
        <v>45215.27</v>
      </c>
      <c r="BB1797" s="10">
        <v>40182.794999999998</v>
      </c>
      <c r="BC1797" s="10">
        <v>27232.69</v>
      </c>
    </row>
    <row r="1798" spans="1:55" x14ac:dyDescent="0.15">
      <c r="A1798" s="6"/>
      <c r="B1798" s="6"/>
      <c r="C1798" s="7" t="s">
        <v>5114</v>
      </c>
      <c r="D1798" s="7" t="s">
        <v>5115</v>
      </c>
      <c r="E1798" s="7" t="s">
        <v>5116</v>
      </c>
      <c r="F1798" s="8">
        <v>34.6</v>
      </c>
      <c r="G1798" s="9" t="s">
        <v>96</v>
      </c>
      <c r="H1798" s="10">
        <v>4792288.87</v>
      </c>
      <c r="I1798" s="10">
        <v>114586.5</v>
      </c>
      <c r="J1798" s="10">
        <v>97560.5</v>
      </c>
      <c r="K1798" s="10">
        <v>29651</v>
      </c>
      <c r="L1798" s="10">
        <v>15386</v>
      </c>
      <c r="M1798" s="10">
        <v>27817.5</v>
      </c>
      <c r="N1798" s="10">
        <v>51686</v>
      </c>
      <c r="O1798" s="10">
        <v>105577</v>
      </c>
      <c r="P1798" s="10">
        <v>65989</v>
      </c>
      <c r="Q1798" s="10">
        <v>49113.9</v>
      </c>
      <c r="R1798" s="10">
        <v>179165.4</v>
      </c>
      <c r="S1798" s="10">
        <v>238676.5</v>
      </c>
      <c r="T1798" s="10">
        <v>120819.6</v>
      </c>
      <c r="U1798" s="10">
        <v>517454.5</v>
      </c>
      <c r="V1798" s="10">
        <v>191490.5</v>
      </c>
      <c r="W1798" s="10">
        <v>16292</v>
      </c>
      <c r="X1798" s="10">
        <v>27530.5</v>
      </c>
      <c r="Y1798" s="10">
        <v>13823</v>
      </c>
      <c r="Z1798" s="10">
        <v>62957</v>
      </c>
      <c r="AA1798" s="10">
        <v>48419</v>
      </c>
      <c r="AB1798" s="10">
        <v>138547.70000000001</v>
      </c>
      <c r="AC1798" s="10">
        <v>131622</v>
      </c>
      <c r="AD1798" s="10">
        <v>135888</v>
      </c>
      <c r="AE1798" s="10">
        <v>276791.2</v>
      </c>
      <c r="AF1798" s="10">
        <v>104060.5</v>
      </c>
      <c r="AG1798" s="10">
        <v>69746.5</v>
      </c>
      <c r="AH1798" s="10">
        <v>86675</v>
      </c>
      <c r="AI1798" s="10">
        <v>482876.9</v>
      </c>
      <c r="AJ1798" s="10">
        <v>315657.8</v>
      </c>
      <c r="AK1798" s="10">
        <v>38136</v>
      </c>
      <c r="AL1798" s="10">
        <v>73689</v>
      </c>
      <c r="AM1798" s="10">
        <v>8312</v>
      </c>
      <c r="AN1798" s="10">
        <v>12464</v>
      </c>
      <c r="AO1798" s="10">
        <v>72662.5</v>
      </c>
      <c r="AP1798" s="10">
        <v>84484</v>
      </c>
      <c r="AQ1798" s="10">
        <v>60780.5</v>
      </c>
      <c r="AR1798" s="10">
        <v>15716</v>
      </c>
      <c r="AS1798" s="10">
        <v>25579</v>
      </c>
      <c r="AT1798" s="10">
        <v>117961.2</v>
      </c>
      <c r="AU1798" s="10">
        <v>22821</v>
      </c>
      <c r="AV1798" s="10">
        <v>142509.9</v>
      </c>
      <c r="AW1798" s="10">
        <v>11580.5</v>
      </c>
      <c r="AX1798" s="10">
        <v>66108.5</v>
      </c>
      <c r="AY1798" s="10">
        <v>77613</v>
      </c>
      <c r="AZ1798" s="10">
        <v>79023.67</v>
      </c>
      <c r="BA1798" s="10">
        <v>41367.5</v>
      </c>
      <c r="BB1798" s="10">
        <v>84682.1</v>
      </c>
      <c r="BC1798" s="10">
        <v>40937.5</v>
      </c>
    </row>
    <row r="1799" spans="1:55" x14ac:dyDescent="0.15">
      <c r="A1799" s="6"/>
      <c r="B1799" s="6"/>
      <c r="C1799" s="7" t="s">
        <v>5147</v>
      </c>
      <c r="D1799" s="7" t="s">
        <v>5148</v>
      </c>
      <c r="E1799" s="7" t="s">
        <v>5149</v>
      </c>
      <c r="F1799" s="8">
        <v>39.9</v>
      </c>
      <c r="G1799" s="9" t="s">
        <v>95</v>
      </c>
      <c r="H1799" s="10">
        <v>4308410.0999999996</v>
      </c>
      <c r="I1799" s="10">
        <v>35378</v>
      </c>
      <c r="J1799" s="10">
        <v>12574</v>
      </c>
      <c r="K1799" s="10">
        <v>17952</v>
      </c>
      <c r="L1799" s="10">
        <v>91026</v>
      </c>
      <c r="M1799" s="10">
        <v>39059</v>
      </c>
      <c r="N1799" s="10">
        <v>70512.5</v>
      </c>
      <c r="O1799" s="10">
        <v>31317</v>
      </c>
      <c r="P1799" s="10">
        <v>65370</v>
      </c>
      <c r="Q1799" s="10">
        <v>128158</v>
      </c>
      <c r="R1799" s="10">
        <v>253281</v>
      </c>
      <c r="S1799" s="10">
        <v>155615.5</v>
      </c>
      <c r="T1799" s="10">
        <v>129704</v>
      </c>
      <c r="U1799" s="10">
        <v>306746</v>
      </c>
      <c r="V1799" s="10">
        <v>289063</v>
      </c>
      <c r="W1799" s="10">
        <v>131545.29999999999</v>
      </c>
      <c r="X1799" s="10">
        <v>198987</v>
      </c>
      <c r="Y1799" s="10">
        <v>73928.5</v>
      </c>
      <c r="Z1799" s="10">
        <v>72076</v>
      </c>
      <c r="AA1799" s="10">
        <v>25917</v>
      </c>
      <c r="AB1799" s="10">
        <v>174547</v>
      </c>
      <c r="AC1799" s="10">
        <v>84923</v>
      </c>
      <c r="AD1799" s="10">
        <v>83169</v>
      </c>
      <c r="AE1799" s="10">
        <v>340474.5</v>
      </c>
      <c r="AF1799" s="10">
        <v>63983.199999999997</v>
      </c>
      <c r="AG1799" s="10">
        <v>38899.5</v>
      </c>
      <c r="AH1799" s="10">
        <v>77826</v>
      </c>
      <c r="AI1799" s="10">
        <v>255174.7</v>
      </c>
      <c r="AJ1799" s="10">
        <v>212077</v>
      </c>
      <c r="AK1799" s="10">
        <v>39789</v>
      </c>
      <c r="AL1799" s="10">
        <v>15228.2</v>
      </c>
      <c r="AM1799" s="10">
        <v>10636</v>
      </c>
      <c r="AN1799" s="10">
        <v>18599</v>
      </c>
      <c r="AO1799" s="10">
        <v>46586</v>
      </c>
      <c r="AP1799" s="10">
        <v>91867.5</v>
      </c>
      <c r="AQ1799" s="10">
        <v>23564</v>
      </c>
      <c r="AR1799" s="10">
        <v>54195</v>
      </c>
      <c r="AS1799" s="10">
        <v>31045</v>
      </c>
      <c r="AT1799" s="10">
        <v>49466</v>
      </c>
      <c r="AU1799" s="10">
        <v>17838</v>
      </c>
      <c r="AV1799" s="10">
        <v>90423.5</v>
      </c>
      <c r="AW1799" s="10">
        <v>9444</v>
      </c>
      <c r="AX1799" s="10">
        <v>63298.8</v>
      </c>
      <c r="AY1799" s="10">
        <v>124602.4</v>
      </c>
      <c r="AZ1799" s="10">
        <v>17836</v>
      </c>
      <c r="BA1799" s="10">
        <v>64452.5</v>
      </c>
      <c r="BB1799" s="10">
        <v>77821.5</v>
      </c>
      <c r="BC1799" s="10">
        <v>2434</v>
      </c>
    </row>
    <row r="1800" spans="1:55" x14ac:dyDescent="0.15">
      <c r="A1800" s="6"/>
      <c r="B1800" s="6"/>
      <c r="C1800" s="7" t="s">
        <v>5141</v>
      </c>
      <c r="D1800" s="7" t="s">
        <v>5142</v>
      </c>
      <c r="E1800" s="7" t="s">
        <v>5143</v>
      </c>
      <c r="F1800" s="8">
        <v>114.3</v>
      </c>
      <c r="G1800" s="9" t="s">
        <v>95</v>
      </c>
      <c r="H1800" s="10">
        <v>4047098.068</v>
      </c>
      <c r="I1800" s="10">
        <v>44992.538999999997</v>
      </c>
      <c r="J1800" s="10">
        <v>12112.78</v>
      </c>
      <c r="K1800" s="10">
        <v>11566.56</v>
      </c>
      <c r="L1800" s="10">
        <v>48816.205999999998</v>
      </c>
      <c r="M1800" s="10">
        <v>23887.855</v>
      </c>
      <c r="N1800" s="10">
        <v>9579.5</v>
      </c>
      <c r="O1800" s="10">
        <v>86645.69</v>
      </c>
      <c r="P1800" s="10">
        <v>65816.626000000004</v>
      </c>
      <c r="Q1800" s="10">
        <v>95459.92</v>
      </c>
      <c r="R1800" s="10">
        <v>84650.34</v>
      </c>
      <c r="S1800" s="10">
        <v>194784.46</v>
      </c>
      <c r="T1800" s="10">
        <v>97276.445000000007</v>
      </c>
      <c r="U1800" s="10">
        <v>130798.04</v>
      </c>
      <c r="V1800" s="10">
        <v>159385.924</v>
      </c>
      <c r="W1800" s="10">
        <v>44415.07</v>
      </c>
      <c r="X1800" s="10">
        <v>37944.120000000003</v>
      </c>
      <c r="Y1800" s="10">
        <v>124348.201</v>
      </c>
      <c r="Z1800" s="10">
        <v>128960.29</v>
      </c>
      <c r="AA1800" s="10">
        <v>16292.87</v>
      </c>
      <c r="AB1800" s="10">
        <v>94259.08</v>
      </c>
      <c r="AC1800" s="10">
        <v>94458.1</v>
      </c>
      <c r="AD1800" s="10">
        <v>118366.485</v>
      </c>
      <c r="AE1800" s="10">
        <v>390819.14</v>
      </c>
      <c r="AF1800" s="10">
        <v>98226.21</v>
      </c>
      <c r="AG1800" s="10">
        <v>60282.57</v>
      </c>
      <c r="AH1800" s="10">
        <v>184724.1</v>
      </c>
      <c r="AI1800" s="10">
        <v>368711.522</v>
      </c>
      <c r="AJ1800" s="10">
        <v>231040.12</v>
      </c>
      <c r="AK1800" s="10">
        <v>89037.604999999996</v>
      </c>
      <c r="AL1800" s="10">
        <v>49239.91</v>
      </c>
      <c r="AM1800" s="10">
        <v>37730.387999999999</v>
      </c>
      <c r="AN1800" s="10">
        <v>18621.849999999999</v>
      </c>
      <c r="AO1800" s="10">
        <v>108823.3</v>
      </c>
      <c r="AP1800" s="10">
        <v>77683.100000000006</v>
      </c>
      <c r="AQ1800" s="10">
        <v>18850.96</v>
      </c>
      <c r="AR1800" s="10">
        <v>46181.65</v>
      </c>
      <c r="AS1800" s="10">
        <v>38681</v>
      </c>
      <c r="AT1800" s="10">
        <v>58707.519999999997</v>
      </c>
      <c r="AU1800" s="10">
        <v>49358.55</v>
      </c>
      <c r="AV1800" s="10">
        <v>111615.622</v>
      </c>
      <c r="AW1800" s="10">
        <v>36226.19</v>
      </c>
      <c r="AX1800" s="10">
        <v>34989.35</v>
      </c>
      <c r="AY1800" s="10">
        <v>87259.79</v>
      </c>
      <c r="AZ1800" s="10">
        <v>31740.19</v>
      </c>
      <c r="BA1800" s="10">
        <v>10471.879999999999</v>
      </c>
      <c r="BB1800" s="10">
        <v>20596.87</v>
      </c>
      <c r="BC1800" s="10">
        <v>62661.58</v>
      </c>
    </row>
    <row r="1801" spans="1:55" x14ac:dyDescent="0.15">
      <c r="A1801" s="6"/>
      <c r="B1801" s="6"/>
      <c r="C1801" s="7" t="s">
        <v>5138</v>
      </c>
      <c r="D1801" s="7" t="s">
        <v>5139</v>
      </c>
      <c r="E1801" s="7" t="s">
        <v>5140</v>
      </c>
      <c r="F1801" s="8">
        <v>13</v>
      </c>
      <c r="G1801" s="9" t="s">
        <v>95</v>
      </c>
      <c r="H1801" s="10">
        <v>3751799.1799999997</v>
      </c>
      <c r="I1801" s="10">
        <v>48902</v>
      </c>
      <c r="J1801" s="10">
        <v>20858.28</v>
      </c>
      <c r="K1801" s="10">
        <v>10528</v>
      </c>
      <c r="L1801" s="10">
        <v>71610</v>
      </c>
      <c r="M1801" s="10">
        <v>15029</v>
      </c>
      <c r="N1801" s="10">
        <v>23512</v>
      </c>
      <c r="O1801" s="10">
        <v>93416</v>
      </c>
      <c r="P1801" s="10">
        <v>121208</v>
      </c>
      <c r="Q1801" s="10">
        <v>86261</v>
      </c>
      <c r="R1801" s="10">
        <v>154580</v>
      </c>
      <c r="S1801" s="10">
        <v>130258</v>
      </c>
      <c r="T1801" s="10">
        <v>198015</v>
      </c>
      <c r="U1801" s="10">
        <v>386619</v>
      </c>
      <c r="V1801" s="10">
        <v>122185</v>
      </c>
      <c r="W1801" s="10">
        <v>110569</v>
      </c>
      <c r="X1801" s="10">
        <v>60945</v>
      </c>
      <c r="Y1801" s="10">
        <v>27188</v>
      </c>
      <c r="Z1801" s="10">
        <v>58818.400000000001</v>
      </c>
      <c r="AA1801" s="10">
        <v>6919</v>
      </c>
      <c r="AB1801" s="10">
        <v>67634.5</v>
      </c>
      <c r="AC1801" s="10">
        <v>22882</v>
      </c>
      <c r="AD1801" s="10">
        <v>85019.5</v>
      </c>
      <c r="AE1801" s="10">
        <v>177846</v>
      </c>
      <c r="AF1801" s="10">
        <v>39773.5</v>
      </c>
      <c r="AG1801" s="10">
        <v>38288.5</v>
      </c>
      <c r="AH1801" s="10">
        <v>131854.5</v>
      </c>
      <c r="AI1801" s="10">
        <v>403977.5</v>
      </c>
      <c r="AJ1801" s="10">
        <v>229211.5</v>
      </c>
      <c r="AK1801" s="10">
        <v>55432</v>
      </c>
      <c r="AL1801" s="10">
        <v>29244</v>
      </c>
      <c r="AM1801" s="10">
        <v>30776</v>
      </c>
      <c r="AN1801" s="10">
        <v>12024</v>
      </c>
      <c r="AO1801" s="10">
        <v>87993.5</v>
      </c>
      <c r="AP1801" s="10">
        <v>52755.4</v>
      </c>
      <c r="AQ1801" s="10">
        <v>29333</v>
      </c>
      <c r="AR1801" s="10">
        <v>34301</v>
      </c>
      <c r="AS1801" s="10">
        <v>31465</v>
      </c>
      <c r="AT1801" s="10">
        <v>35411</v>
      </c>
      <c r="AU1801" s="10">
        <v>26947.5</v>
      </c>
      <c r="AV1801" s="10">
        <v>118384.5</v>
      </c>
      <c r="AW1801" s="10">
        <v>22004</v>
      </c>
      <c r="AX1801" s="10">
        <v>68929</v>
      </c>
      <c r="AY1801" s="10">
        <v>58089.5</v>
      </c>
      <c r="AZ1801" s="10">
        <v>18570</v>
      </c>
      <c r="BA1801" s="10">
        <v>41935</v>
      </c>
      <c r="BB1801" s="10">
        <v>28870</v>
      </c>
      <c r="BC1801" s="10">
        <v>25426.6</v>
      </c>
    </row>
    <row r="1802" spans="1:55" x14ac:dyDescent="0.15">
      <c r="A1802" s="6"/>
      <c r="B1802" s="6"/>
      <c r="C1802" s="7" t="s">
        <v>5135</v>
      </c>
      <c r="D1802" s="7" t="s">
        <v>5136</v>
      </c>
      <c r="E1802" s="7" t="s">
        <v>5137</v>
      </c>
      <c r="F1802" s="8">
        <v>62.9</v>
      </c>
      <c r="G1802" s="9" t="s">
        <v>95</v>
      </c>
      <c r="H1802" s="10">
        <v>3687528.0250000004</v>
      </c>
      <c r="I1802" s="10">
        <v>29485.5</v>
      </c>
      <c r="J1802" s="10">
        <v>11681.5</v>
      </c>
      <c r="K1802" s="10">
        <v>29898.5</v>
      </c>
      <c r="L1802" s="10">
        <v>29920.7</v>
      </c>
      <c r="M1802" s="10">
        <v>11593.2</v>
      </c>
      <c r="N1802" s="10">
        <v>12210</v>
      </c>
      <c r="O1802" s="10">
        <v>57679</v>
      </c>
      <c r="P1802" s="10">
        <v>56239</v>
      </c>
      <c r="Q1802" s="10">
        <v>29331.5</v>
      </c>
      <c r="R1802" s="10">
        <v>48440.800000000003</v>
      </c>
      <c r="S1802" s="10">
        <v>99715</v>
      </c>
      <c r="T1802" s="10">
        <v>111053</v>
      </c>
      <c r="U1802" s="10">
        <v>199887.3</v>
      </c>
      <c r="V1802" s="10">
        <v>114710.8</v>
      </c>
      <c r="W1802" s="10">
        <v>29702</v>
      </c>
      <c r="X1802" s="10">
        <v>40034</v>
      </c>
      <c r="Y1802" s="10">
        <v>44289</v>
      </c>
      <c r="Z1802" s="10">
        <v>57742.5</v>
      </c>
      <c r="AA1802" s="10">
        <v>26099.5</v>
      </c>
      <c r="AB1802" s="10">
        <v>54666</v>
      </c>
      <c r="AC1802" s="10">
        <v>74392.125</v>
      </c>
      <c r="AD1802" s="10">
        <v>81717.100000000006</v>
      </c>
      <c r="AE1802" s="10">
        <v>290922.5</v>
      </c>
      <c r="AF1802" s="10">
        <v>75908</v>
      </c>
      <c r="AG1802" s="10">
        <v>69396</v>
      </c>
      <c r="AH1802" s="10">
        <v>193487</v>
      </c>
      <c r="AI1802" s="10">
        <v>491837</v>
      </c>
      <c r="AJ1802" s="10">
        <v>251424</v>
      </c>
      <c r="AK1802" s="10">
        <v>169800.2</v>
      </c>
      <c r="AL1802" s="10">
        <v>78885.5</v>
      </c>
      <c r="AM1802" s="10">
        <v>19097.5</v>
      </c>
      <c r="AN1802" s="10">
        <v>17961</v>
      </c>
      <c r="AO1802" s="10">
        <v>117237.4</v>
      </c>
      <c r="AP1802" s="10">
        <v>122563.4</v>
      </c>
      <c r="AQ1802" s="10">
        <v>43439</v>
      </c>
      <c r="AR1802" s="10">
        <v>41191.5</v>
      </c>
      <c r="AS1802" s="10">
        <v>57409.5</v>
      </c>
      <c r="AT1802" s="10">
        <v>74262</v>
      </c>
      <c r="AU1802" s="10">
        <v>15855.5</v>
      </c>
      <c r="AV1802" s="10">
        <v>117484.5</v>
      </c>
      <c r="AW1802" s="10">
        <v>8827.5</v>
      </c>
      <c r="AX1802" s="10">
        <v>31885</v>
      </c>
      <c r="AY1802" s="10">
        <v>87462</v>
      </c>
      <c r="AZ1802" s="10">
        <v>27094.5</v>
      </c>
      <c r="BA1802" s="10">
        <v>15903.5</v>
      </c>
      <c r="BB1802" s="10">
        <v>15260</v>
      </c>
      <c r="BC1802" s="10">
        <v>2446</v>
      </c>
    </row>
    <row r="1803" spans="1:55" x14ac:dyDescent="0.15">
      <c r="A1803" s="6"/>
      <c r="B1803" s="6"/>
      <c r="C1803" s="7" t="s">
        <v>5156</v>
      </c>
      <c r="D1803" s="7" t="s">
        <v>5157</v>
      </c>
      <c r="E1803" s="7" t="s">
        <v>5158</v>
      </c>
      <c r="F1803" s="8">
        <v>75.900000000000006</v>
      </c>
      <c r="G1803" s="9" t="s">
        <v>95</v>
      </c>
      <c r="H1803" s="10">
        <v>3670926.1</v>
      </c>
      <c r="I1803" s="10">
        <v>119826</v>
      </c>
      <c r="J1803" s="10">
        <v>22519</v>
      </c>
      <c r="K1803" s="10">
        <v>36181</v>
      </c>
      <c r="L1803" s="10">
        <v>27045</v>
      </c>
      <c r="M1803" s="10">
        <v>21236</v>
      </c>
      <c r="N1803" s="10">
        <v>33245.5</v>
      </c>
      <c r="O1803" s="10">
        <v>54847</v>
      </c>
      <c r="P1803" s="10">
        <v>52050</v>
      </c>
      <c r="Q1803" s="10">
        <v>37647.5</v>
      </c>
      <c r="R1803" s="10">
        <v>107570</v>
      </c>
      <c r="S1803" s="10">
        <v>224680.4</v>
      </c>
      <c r="T1803" s="10">
        <v>177120.8</v>
      </c>
      <c r="U1803" s="10">
        <v>259885.5</v>
      </c>
      <c r="V1803" s="10">
        <v>147032.70000000001</v>
      </c>
      <c r="W1803" s="10">
        <v>57418</v>
      </c>
      <c r="X1803" s="10">
        <v>29196.3</v>
      </c>
      <c r="Y1803" s="10">
        <v>20290</v>
      </c>
      <c r="Z1803" s="10">
        <v>38655</v>
      </c>
      <c r="AA1803" s="10">
        <v>46273</v>
      </c>
      <c r="AB1803" s="10">
        <v>61729</v>
      </c>
      <c r="AC1803" s="10">
        <v>45534.5</v>
      </c>
      <c r="AD1803" s="10">
        <v>108224.5</v>
      </c>
      <c r="AE1803" s="10">
        <v>271008.5</v>
      </c>
      <c r="AF1803" s="10">
        <v>55709.5</v>
      </c>
      <c r="AG1803" s="10">
        <v>29403</v>
      </c>
      <c r="AH1803" s="10">
        <v>115845.3</v>
      </c>
      <c r="AI1803" s="10">
        <v>415893.6</v>
      </c>
      <c r="AJ1803" s="10">
        <v>88626</v>
      </c>
      <c r="AK1803" s="10">
        <v>47875</v>
      </c>
      <c r="AL1803" s="10">
        <v>33119</v>
      </c>
      <c r="AM1803" s="10">
        <v>29179.5</v>
      </c>
      <c r="AN1803" s="10">
        <v>15520</v>
      </c>
      <c r="AO1803" s="10">
        <v>74786</v>
      </c>
      <c r="AP1803" s="10">
        <v>79656.5</v>
      </c>
      <c r="AQ1803" s="10">
        <v>24543</v>
      </c>
      <c r="AR1803" s="10">
        <v>46117</v>
      </c>
      <c r="AS1803" s="10">
        <v>33373</v>
      </c>
      <c r="AT1803" s="10">
        <v>110404.1</v>
      </c>
      <c r="AU1803" s="10">
        <v>65420.800000000003</v>
      </c>
      <c r="AV1803" s="10">
        <v>129638</v>
      </c>
      <c r="AW1803" s="10">
        <v>27576</v>
      </c>
      <c r="AX1803" s="10">
        <v>31411</v>
      </c>
      <c r="AY1803" s="10">
        <v>80931</v>
      </c>
      <c r="AZ1803" s="10">
        <v>49108</v>
      </c>
      <c r="BA1803" s="10">
        <v>32945</v>
      </c>
      <c r="BB1803" s="10">
        <v>26862.6</v>
      </c>
      <c r="BC1803" s="10">
        <v>27768</v>
      </c>
    </row>
    <row r="1804" spans="1:55" x14ac:dyDescent="0.15">
      <c r="A1804" s="6"/>
      <c r="B1804" s="6"/>
      <c r="C1804" s="7" t="s">
        <v>5165</v>
      </c>
      <c r="D1804" s="7" t="s">
        <v>5166</v>
      </c>
      <c r="E1804" s="7" t="s">
        <v>5167</v>
      </c>
      <c r="F1804" s="8">
        <v>10.3</v>
      </c>
      <c r="G1804" s="9" t="s">
        <v>95</v>
      </c>
      <c r="H1804" s="10">
        <v>3476906.52</v>
      </c>
      <c r="I1804" s="11" t="s">
        <v>6793</v>
      </c>
      <c r="J1804" s="11" t="s">
        <v>6793</v>
      </c>
      <c r="K1804" s="11" t="s">
        <v>6793</v>
      </c>
      <c r="L1804" s="11" t="s">
        <v>6793</v>
      </c>
      <c r="M1804" s="11" t="s">
        <v>6793</v>
      </c>
      <c r="N1804" s="11" t="s">
        <v>6793</v>
      </c>
      <c r="O1804" s="11" t="s">
        <v>6793</v>
      </c>
      <c r="P1804" s="11" t="s">
        <v>6793</v>
      </c>
      <c r="Q1804" s="11" t="s">
        <v>6793</v>
      </c>
      <c r="R1804" s="11" t="s">
        <v>6793</v>
      </c>
      <c r="S1804" s="11" t="s">
        <v>6793</v>
      </c>
      <c r="T1804" s="11" t="s">
        <v>6793</v>
      </c>
      <c r="U1804" s="11" t="s">
        <v>6793</v>
      </c>
      <c r="V1804" s="11" t="s">
        <v>6793</v>
      </c>
      <c r="W1804" s="11" t="s">
        <v>6793</v>
      </c>
      <c r="X1804" s="11" t="s">
        <v>6793</v>
      </c>
      <c r="Y1804" s="11" t="s">
        <v>6793</v>
      </c>
      <c r="Z1804" s="11" t="s">
        <v>6793</v>
      </c>
      <c r="AA1804" s="11" t="s">
        <v>6793</v>
      </c>
      <c r="AB1804" s="11" t="s">
        <v>6793</v>
      </c>
      <c r="AC1804" s="11" t="s">
        <v>6793</v>
      </c>
      <c r="AD1804" s="11" t="s">
        <v>6793</v>
      </c>
      <c r="AE1804" s="11" t="s">
        <v>6793</v>
      </c>
      <c r="AF1804" s="11" t="s">
        <v>6793</v>
      </c>
      <c r="AG1804" s="11" t="s">
        <v>6793</v>
      </c>
      <c r="AH1804" s="11" t="s">
        <v>6793</v>
      </c>
      <c r="AI1804" s="11" t="s">
        <v>6793</v>
      </c>
      <c r="AJ1804" s="11" t="s">
        <v>6793</v>
      </c>
      <c r="AK1804" s="11" t="s">
        <v>6793</v>
      </c>
      <c r="AL1804" s="11" t="s">
        <v>6793</v>
      </c>
      <c r="AM1804" s="11" t="s">
        <v>6793</v>
      </c>
      <c r="AN1804" s="11" t="s">
        <v>6793</v>
      </c>
      <c r="AO1804" s="11" t="s">
        <v>6793</v>
      </c>
      <c r="AP1804" s="11" t="s">
        <v>6793</v>
      </c>
      <c r="AQ1804" s="11" t="s">
        <v>6793</v>
      </c>
      <c r="AR1804" s="11" t="s">
        <v>6793</v>
      </c>
      <c r="AS1804" s="11" t="s">
        <v>6793</v>
      </c>
      <c r="AT1804" s="11" t="s">
        <v>6793</v>
      </c>
      <c r="AU1804" s="11" t="s">
        <v>6793</v>
      </c>
      <c r="AV1804" s="11" t="s">
        <v>6793</v>
      </c>
      <c r="AW1804" s="11" t="s">
        <v>6793</v>
      </c>
      <c r="AX1804" s="11" t="s">
        <v>6793</v>
      </c>
      <c r="AY1804" s="11" t="s">
        <v>6793</v>
      </c>
      <c r="AZ1804" s="11" t="s">
        <v>6793</v>
      </c>
      <c r="BA1804" s="11" t="s">
        <v>6793</v>
      </c>
      <c r="BB1804" s="11" t="s">
        <v>6793</v>
      </c>
      <c r="BC1804" s="11" t="s">
        <v>6793</v>
      </c>
    </row>
    <row r="1805" spans="1:55" x14ac:dyDescent="0.15">
      <c r="A1805" s="6"/>
      <c r="B1805" s="6"/>
      <c r="C1805" s="7" t="s">
        <v>5132</v>
      </c>
      <c r="D1805" s="7" t="s">
        <v>5133</v>
      </c>
      <c r="E1805" s="7" t="s">
        <v>5134</v>
      </c>
      <c r="F1805" s="8">
        <v>185.1</v>
      </c>
      <c r="G1805" s="9" t="s">
        <v>95</v>
      </c>
      <c r="H1805" s="10">
        <v>3330681.1269999999</v>
      </c>
      <c r="I1805" s="10">
        <v>86417.485000000001</v>
      </c>
      <c r="J1805" s="10">
        <v>13887.64</v>
      </c>
      <c r="K1805" s="10">
        <v>19977.47</v>
      </c>
      <c r="L1805" s="10">
        <v>30961.662</v>
      </c>
      <c r="M1805" s="10">
        <v>6044.93</v>
      </c>
      <c r="N1805" s="10">
        <v>19227.349999999999</v>
      </c>
      <c r="O1805" s="10">
        <v>45409.307999999997</v>
      </c>
      <c r="P1805" s="10">
        <v>38641.760000000002</v>
      </c>
      <c r="Q1805" s="10">
        <v>39443.697</v>
      </c>
      <c r="R1805" s="10">
        <v>72552.31</v>
      </c>
      <c r="S1805" s="10">
        <v>122853.77499999999</v>
      </c>
      <c r="T1805" s="10">
        <v>78370.468999999997</v>
      </c>
      <c r="U1805" s="10">
        <v>138337.46100000001</v>
      </c>
      <c r="V1805" s="10">
        <v>71898.375</v>
      </c>
      <c r="W1805" s="10">
        <v>30260.79</v>
      </c>
      <c r="X1805" s="10">
        <v>75004.52</v>
      </c>
      <c r="Y1805" s="10">
        <v>43911.635000000002</v>
      </c>
      <c r="Z1805" s="10">
        <v>53827.32</v>
      </c>
      <c r="AA1805" s="10">
        <v>35191.58</v>
      </c>
      <c r="AB1805" s="10">
        <v>64727.603000000003</v>
      </c>
      <c r="AC1805" s="10">
        <v>128966.7</v>
      </c>
      <c r="AD1805" s="10">
        <v>91811.615000000005</v>
      </c>
      <c r="AE1805" s="10">
        <v>323263.326</v>
      </c>
      <c r="AF1805" s="10">
        <v>91614.15</v>
      </c>
      <c r="AG1805" s="10">
        <v>37002.311999999998</v>
      </c>
      <c r="AH1805" s="10">
        <v>170163.92800000001</v>
      </c>
      <c r="AI1805" s="10">
        <v>380453.527</v>
      </c>
      <c r="AJ1805" s="10">
        <v>185094.81400000001</v>
      </c>
      <c r="AK1805" s="10">
        <v>84325.126999999993</v>
      </c>
      <c r="AL1805" s="10">
        <v>54623.17</v>
      </c>
      <c r="AM1805" s="10">
        <v>25561.61</v>
      </c>
      <c r="AN1805" s="10">
        <v>25240.82</v>
      </c>
      <c r="AO1805" s="10">
        <v>109735.344</v>
      </c>
      <c r="AP1805" s="10">
        <v>88936.345000000001</v>
      </c>
      <c r="AQ1805" s="10">
        <v>36326.5</v>
      </c>
      <c r="AR1805" s="10">
        <v>19313.41</v>
      </c>
      <c r="AS1805" s="10">
        <v>41278.17</v>
      </c>
      <c r="AT1805" s="10">
        <v>57406.23</v>
      </c>
      <c r="AU1805" s="10">
        <v>31157.18</v>
      </c>
      <c r="AV1805" s="10">
        <v>102256.959</v>
      </c>
      <c r="AW1805" s="10">
        <v>5080.875</v>
      </c>
      <c r="AX1805" s="10">
        <v>23142.76</v>
      </c>
      <c r="AY1805" s="10">
        <v>65285.144999999997</v>
      </c>
      <c r="AZ1805" s="10">
        <v>20320.3</v>
      </c>
      <c r="BA1805" s="10">
        <v>16166.99</v>
      </c>
      <c r="BB1805" s="10">
        <v>20687.14</v>
      </c>
      <c r="BC1805" s="10">
        <v>8519.5400000000009</v>
      </c>
    </row>
    <row r="1806" spans="1:55" x14ac:dyDescent="0.15">
      <c r="A1806" s="6"/>
      <c r="B1806" s="6"/>
      <c r="C1806" s="7" t="s">
        <v>5159</v>
      </c>
      <c r="D1806" s="7" t="s">
        <v>5160</v>
      </c>
      <c r="E1806" s="7" t="s">
        <v>5161</v>
      </c>
      <c r="F1806" s="8">
        <v>10.4</v>
      </c>
      <c r="G1806" s="9" t="s">
        <v>95</v>
      </c>
      <c r="H1806" s="10">
        <v>3173952.9350000015</v>
      </c>
      <c r="I1806" s="10">
        <v>9735.1959999999999</v>
      </c>
      <c r="J1806" s="10">
        <v>5290.76</v>
      </c>
      <c r="K1806" s="10">
        <v>12054.4</v>
      </c>
      <c r="L1806" s="10">
        <v>60401.33</v>
      </c>
      <c r="M1806" s="10">
        <v>4294.3</v>
      </c>
      <c r="N1806" s="10">
        <v>8085</v>
      </c>
      <c r="O1806" s="10">
        <v>131244.15</v>
      </c>
      <c r="P1806" s="10">
        <v>97108.45</v>
      </c>
      <c r="Q1806" s="10">
        <v>86770.35</v>
      </c>
      <c r="R1806" s="10">
        <v>156323.826</v>
      </c>
      <c r="S1806" s="10">
        <v>273312.07</v>
      </c>
      <c r="T1806" s="10">
        <v>159950.51999999999</v>
      </c>
      <c r="U1806" s="10">
        <v>208480.94</v>
      </c>
      <c r="V1806" s="10">
        <v>109210.12</v>
      </c>
      <c r="W1806" s="10">
        <v>29116.7</v>
      </c>
      <c r="X1806" s="10">
        <v>50933.71</v>
      </c>
      <c r="Y1806" s="10">
        <v>66668.350000000006</v>
      </c>
      <c r="Z1806" s="10">
        <v>4972.7</v>
      </c>
      <c r="AA1806" s="10">
        <v>3989.6</v>
      </c>
      <c r="AB1806" s="10">
        <v>63571.6</v>
      </c>
      <c r="AC1806" s="10">
        <v>23918.400000000001</v>
      </c>
      <c r="AD1806" s="10">
        <v>58785.1</v>
      </c>
      <c r="AE1806" s="10">
        <v>184244.47</v>
      </c>
      <c r="AF1806" s="10">
        <v>29596.6</v>
      </c>
      <c r="AG1806" s="10">
        <v>19080.8</v>
      </c>
      <c r="AH1806" s="10">
        <v>84059.199999999997</v>
      </c>
      <c r="AI1806" s="10">
        <v>453095.77799999999</v>
      </c>
      <c r="AJ1806" s="10">
        <v>195796.15</v>
      </c>
      <c r="AK1806" s="10">
        <v>60251.199999999997</v>
      </c>
      <c r="AL1806" s="10">
        <v>115447.23</v>
      </c>
      <c r="AM1806" s="11" t="s">
        <v>6793</v>
      </c>
      <c r="AN1806" s="11" t="s">
        <v>6793</v>
      </c>
      <c r="AO1806" s="10">
        <v>51583.035000000003</v>
      </c>
      <c r="AP1806" s="10">
        <v>57382.35</v>
      </c>
      <c r="AQ1806" s="10">
        <v>10052</v>
      </c>
      <c r="AR1806" s="10">
        <v>1220.7</v>
      </c>
      <c r="AS1806" s="10">
        <v>45595.25</v>
      </c>
      <c r="AT1806" s="10">
        <v>21574.3</v>
      </c>
      <c r="AU1806" s="10">
        <v>4061.7</v>
      </c>
      <c r="AV1806" s="10">
        <v>23668.1</v>
      </c>
      <c r="AW1806" s="11" t="s">
        <v>6793</v>
      </c>
      <c r="AX1806" s="10">
        <v>3000.2</v>
      </c>
      <c r="AY1806" s="10">
        <v>137928.20000000001</v>
      </c>
      <c r="AZ1806" s="11" t="s">
        <v>6793</v>
      </c>
      <c r="BA1806" s="10">
        <v>5102.6000000000004</v>
      </c>
      <c r="BB1806" s="10">
        <v>4903.6000000000004</v>
      </c>
      <c r="BC1806" s="10">
        <v>41229.1</v>
      </c>
    </row>
    <row r="1807" spans="1:55" x14ac:dyDescent="0.15">
      <c r="A1807" s="6"/>
      <c r="B1807" s="6"/>
      <c r="C1807" s="7" t="s">
        <v>5129</v>
      </c>
      <c r="D1807" s="7" t="s">
        <v>5130</v>
      </c>
      <c r="E1807" s="7" t="s">
        <v>5131</v>
      </c>
      <c r="F1807" s="8">
        <v>38.9</v>
      </c>
      <c r="G1807" s="9" t="s">
        <v>96</v>
      </c>
      <c r="H1807" s="10">
        <v>3118098.5999999996</v>
      </c>
      <c r="I1807" s="10">
        <v>44835.4</v>
      </c>
      <c r="J1807" s="10">
        <v>55088</v>
      </c>
      <c r="K1807" s="10">
        <v>56182</v>
      </c>
      <c r="L1807" s="10">
        <v>18535.5</v>
      </c>
      <c r="M1807" s="10">
        <v>12500</v>
      </c>
      <c r="N1807" s="10">
        <v>22273.4</v>
      </c>
      <c r="O1807" s="10">
        <v>24819</v>
      </c>
      <c r="P1807" s="10">
        <v>41217.199999999997</v>
      </c>
      <c r="Q1807" s="10">
        <v>39960</v>
      </c>
      <c r="R1807" s="10">
        <v>194953</v>
      </c>
      <c r="S1807" s="10">
        <v>204766.7</v>
      </c>
      <c r="T1807" s="10">
        <v>89159.1</v>
      </c>
      <c r="U1807" s="10">
        <v>271974.40000000002</v>
      </c>
      <c r="V1807" s="10">
        <v>116842.4</v>
      </c>
      <c r="W1807" s="10">
        <v>56296</v>
      </c>
      <c r="X1807" s="10">
        <v>56561</v>
      </c>
      <c r="Y1807" s="10">
        <v>33970</v>
      </c>
      <c r="Z1807" s="10">
        <v>27332</v>
      </c>
      <c r="AA1807" s="10">
        <v>16649</v>
      </c>
      <c r="AB1807" s="10">
        <v>35068</v>
      </c>
      <c r="AC1807" s="10">
        <v>83695.199999999997</v>
      </c>
      <c r="AD1807" s="10">
        <v>62455.199999999997</v>
      </c>
      <c r="AE1807" s="10">
        <v>189794.2</v>
      </c>
      <c r="AF1807" s="10">
        <v>52469</v>
      </c>
      <c r="AG1807" s="10">
        <v>8292</v>
      </c>
      <c r="AH1807" s="10">
        <v>100732</v>
      </c>
      <c r="AI1807" s="10">
        <v>189364.5</v>
      </c>
      <c r="AJ1807" s="10">
        <v>210833.6</v>
      </c>
      <c r="AK1807" s="10">
        <v>10801</v>
      </c>
      <c r="AL1807" s="10">
        <v>25112</v>
      </c>
      <c r="AM1807" s="10">
        <v>12840</v>
      </c>
      <c r="AN1807" s="10">
        <v>24573</v>
      </c>
      <c r="AO1807" s="10">
        <v>42658</v>
      </c>
      <c r="AP1807" s="10">
        <v>77000</v>
      </c>
      <c r="AQ1807" s="10">
        <v>33254</v>
      </c>
      <c r="AR1807" s="10">
        <v>29922</v>
      </c>
      <c r="AS1807" s="10">
        <v>73599</v>
      </c>
      <c r="AT1807" s="10">
        <v>59180</v>
      </c>
      <c r="AU1807" s="10">
        <v>54132.6</v>
      </c>
      <c r="AV1807" s="10">
        <v>94477.3</v>
      </c>
      <c r="AW1807" s="10">
        <v>4558</v>
      </c>
      <c r="AX1807" s="10">
        <v>43859.5</v>
      </c>
      <c r="AY1807" s="10">
        <v>88522.5</v>
      </c>
      <c r="AZ1807" s="10">
        <v>38790.5</v>
      </c>
      <c r="BA1807" s="10">
        <v>24151.5</v>
      </c>
      <c r="BB1807" s="10">
        <v>53650.9</v>
      </c>
      <c r="BC1807" s="10">
        <v>10399</v>
      </c>
    </row>
    <row r="1808" spans="1:55" x14ac:dyDescent="0.15">
      <c r="A1808" s="6"/>
      <c r="B1808" s="6"/>
      <c r="C1808" s="7" t="s">
        <v>5174</v>
      </c>
      <c r="D1808" s="7" t="s">
        <v>5175</v>
      </c>
      <c r="E1808" s="7" t="s">
        <v>5176</v>
      </c>
      <c r="F1808" s="8">
        <v>10.7</v>
      </c>
      <c r="G1808" s="9" t="s">
        <v>95</v>
      </c>
      <c r="H1808" s="10">
        <v>3072096.4</v>
      </c>
      <c r="I1808" s="10">
        <v>92805</v>
      </c>
      <c r="J1808" s="10">
        <v>1328</v>
      </c>
      <c r="K1808" s="10">
        <v>13410</v>
      </c>
      <c r="L1808" s="10">
        <v>64441.5</v>
      </c>
      <c r="M1808" s="10">
        <v>15689.5</v>
      </c>
      <c r="N1808" s="10">
        <v>13590</v>
      </c>
      <c r="O1808" s="10">
        <v>50330</v>
      </c>
      <c r="P1808" s="10">
        <v>39933</v>
      </c>
      <c r="Q1808" s="10">
        <v>70620</v>
      </c>
      <c r="R1808" s="10">
        <v>150670</v>
      </c>
      <c r="S1808" s="10">
        <v>246070.5</v>
      </c>
      <c r="T1808" s="10">
        <v>126837</v>
      </c>
      <c r="U1808" s="10">
        <v>370088</v>
      </c>
      <c r="V1808" s="10">
        <v>109173</v>
      </c>
      <c r="W1808" s="10">
        <v>10815</v>
      </c>
      <c r="X1808" s="10">
        <v>19137</v>
      </c>
      <c r="Y1808" s="10">
        <v>26325</v>
      </c>
      <c r="Z1808" s="10">
        <v>22414</v>
      </c>
      <c r="AA1808" s="10">
        <v>12264</v>
      </c>
      <c r="AB1808" s="10">
        <v>15089</v>
      </c>
      <c r="AC1808" s="10">
        <v>64782</v>
      </c>
      <c r="AD1808" s="10">
        <v>106995</v>
      </c>
      <c r="AE1808" s="10">
        <v>354559.5</v>
      </c>
      <c r="AF1808" s="10">
        <v>49129</v>
      </c>
      <c r="AG1808" s="10">
        <v>140225</v>
      </c>
      <c r="AH1808" s="10">
        <v>97119</v>
      </c>
      <c r="AI1808" s="10">
        <v>246497.5</v>
      </c>
      <c r="AJ1808" s="10">
        <v>184277.9</v>
      </c>
      <c r="AK1808" s="10">
        <v>25468</v>
      </c>
      <c r="AL1808" s="10">
        <v>34533</v>
      </c>
      <c r="AM1808" s="10">
        <v>4375</v>
      </c>
      <c r="AN1808" s="10">
        <v>13249</v>
      </c>
      <c r="AO1808" s="10">
        <v>43241.5</v>
      </c>
      <c r="AP1808" s="10">
        <v>33805</v>
      </c>
      <c r="AQ1808" s="10">
        <v>10274</v>
      </c>
      <c r="AR1808" s="10">
        <v>10025</v>
      </c>
      <c r="AS1808" s="10">
        <v>11913</v>
      </c>
      <c r="AT1808" s="10">
        <v>35111</v>
      </c>
      <c r="AU1808" s="10">
        <v>13942.5</v>
      </c>
      <c r="AV1808" s="10">
        <v>30591</v>
      </c>
      <c r="AW1808" s="10">
        <v>1620</v>
      </c>
      <c r="AX1808" s="10">
        <v>3901</v>
      </c>
      <c r="AY1808" s="10">
        <v>31497</v>
      </c>
      <c r="AZ1808" s="10">
        <v>11543</v>
      </c>
      <c r="BA1808" s="10">
        <v>2010</v>
      </c>
      <c r="BB1808" s="10">
        <v>24160</v>
      </c>
      <c r="BC1808" s="10">
        <v>16223</v>
      </c>
    </row>
    <row r="1809" spans="1:55" x14ac:dyDescent="0.15">
      <c r="A1809" s="6"/>
      <c r="B1809" s="6"/>
      <c r="C1809" s="7" t="s">
        <v>5126</v>
      </c>
      <c r="D1809" s="7" t="s">
        <v>5127</v>
      </c>
      <c r="E1809" s="7" t="s">
        <v>5128</v>
      </c>
      <c r="F1809" s="8">
        <v>13.6</v>
      </c>
      <c r="G1809" s="9" t="s">
        <v>96</v>
      </c>
      <c r="H1809" s="10">
        <v>3012956.0055000009</v>
      </c>
      <c r="I1809" s="10">
        <v>28098.884999999998</v>
      </c>
      <c r="J1809" s="10">
        <v>34005.65</v>
      </c>
      <c r="K1809" s="10">
        <v>26660.85</v>
      </c>
      <c r="L1809" s="10">
        <v>29938.47</v>
      </c>
      <c r="M1809" s="10">
        <v>2725</v>
      </c>
      <c r="N1809" s="10">
        <v>34124.06</v>
      </c>
      <c r="O1809" s="10">
        <v>21301.599999999999</v>
      </c>
      <c r="P1809" s="10">
        <v>46535.05</v>
      </c>
      <c r="Q1809" s="10">
        <v>70737.58</v>
      </c>
      <c r="R1809" s="10">
        <v>156165.29999999999</v>
      </c>
      <c r="S1809" s="10">
        <v>125052.575</v>
      </c>
      <c r="T1809" s="10">
        <v>56978.216</v>
      </c>
      <c r="U1809" s="10">
        <v>130299.455</v>
      </c>
      <c r="V1809" s="10">
        <v>41912.636500000001</v>
      </c>
      <c r="W1809" s="10">
        <v>30280</v>
      </c>
      <c r="X1809" s="10">
        <v>33904.550000000003</v>
      </c>
      <c r="Y1809" s="10">
        <v>52571.3</v>
      </c>
      <c r="Z1809" s="10">
        <v>95994.69</v>
      </c>
      <c r="AA1809" s="10">
        <v>4789</v>
      </c>
      <c r="AB1809" s="10">
        <v>127209.67</v>
      </c>
      <c r="AC1809" s="10">
        <v>40427.599999999999</v>
      </c>
      <c r="AD1809" s="10">
        <v>112760.75</v>
      </c>
      <c r="AE1809" s="10">
        <v>189543.215</v>
      </c>
      <c r="AF1809" s="10">
        <v>17944.75</v>
      </c>
      <c r="AG1809" s="10">
        <v>37462.699999999997</v>
      </c>
      <c r="AH1809" s="10">
        <v>141741.13500000001</v>
      </c>
      <c r="AI1809" s="10">
        <v>117935.01</v>
      </c>
      <c r="AJ1809" s="10">
        <v>127702.245</v>
      </c>
      <c r="AK1809" s="10">
        <v>16451.099999999999</v>
      </c>
      <c r="AL1809" s="10">
        <v>74170.774999999994</v>
      </c>
      <c r="AM1809" s="10">
        <v>42594.95</v>
      </c>
      <c r="AN1809" s="10">
        <v>20018.448</v>
      </c>
      <c r="AO1809" s="10">
        <v>166512.13</v>
      </c>
      <c r="AP1809" s="10">
        <v>31446.845000000001</v>
      </c>
      <c r="AQ1809" s="10">
        <v>25591.025000000001</v>
      </c>
      <c r="AR1809" s="10">
        <v>11546.25</v>
      </c>
      <c r="AS1809" s="10">
        <v>147326.26</v>
      </c>
      <c r="AT1809" s="10">
        <v>44536.7</v>
      </c>
      <c r="AU1809" s="10">
        <v>64737.9</v>
      </c>
      <c r="AV1809" s="10">
        <v>70137.11</v>
      </c>
      <c r="AW1809" s="10">
        <v>48095.35</v>
      </c>
      <c r="AX1809" s="10">
        <v>194798.5</v>
      </c>
      <c r="AY1809" s="10">
        <v>58370</v>
      </c>
      <c r="AZ1809" s="10">
        <v>12410.85</v>
      </c>
      <c r="BA1809" s="10">
        <v>13196.5</v>
      </c>
      <c r="BB1809" s="10">
        <v>23221.040000000001</v>
      </c>
      <c r="BC1809" s="10">
        <v>12992.33</v>
      </c>
    </row>
    <row r="1810" spans="1:55" x14ac:dyDescent="0.15">
      <c r="A1810" s="6"/>
      <c r="B1810" s="6"/>
      <c r="C1810" s="7" t="s">
        <v>5150</v>
      </c>
      <c r="D1810" s="7" t="s">
        <v>5151</v>
      </c>
      <c r="E1810" s="7" t="s">
        <v>5152</v>
      </c>
      <c r="F1810" s="8">
        <v>66.099999999999994</v>
      </c>
      <c r="G1810" s="9" t="s">
        <v>95</v>
      </c>
      <c r="H1810" s="10">
        <v>2813622.65</v>
      </c>
      <c r="I1810" s="10">
        <v>92342</v>
      </c>
      <c r="J1810" s="10">
        <v>26098</v>
      </c>
      <c r="K1810" s="10">
        <v>15053</v>
      </c>
      <c r="L1810" s="10">
        <v>29601.5</v>
      </c>
      <c r="M1810" s="10">
        <v>16888</v>
      </c>
      <c r="N1810" s="10">
        <v>26360</v>
      </c>
      <c r="O1810" s="10">
        <v>31335</v>
      </c>
      <c r="P1810" s="10">
        <v>52964.5</v>
      </c>
      <c r="Q1810" s="10">
        <v>55515</v>
      </c>
      <c r="R1810" s="10">
        <v>38219</v>
      </c>
      <c r="S1810" s="10">
        <v>129960</v>
      </c>
      <c r="T1810" s="10">
        <v>102078.5</v>
      </c>
      <c r="U1810" s="10">
        <v>255869.5</v>
      </c>
      <c r="V1810" s="10">
        <v>57554</v>
      </c>
      <c r="W1810" s="10">
        <v>36915.75</v>
      </c>
      <c r="X1810" s="10">
        <v>20709</v>
      </c>
      <c r="Y1810" s="10">
        <v>24176.5</v>
      </c>
      <c r="Z1810" s="10">
        <v>67547</v>
      </c>
      <c r="AA1810" s="10">
        <v>8859</v>
      </c>
      <c r="AB1810" s="10">
        <v>54388.5</v>
      </c>
      <c r="AC1810" s="10">
        <v>79821.350000000006</v>
      </c>
      <c r="AD1810" s="10">
        <v>65271.5</v>
      </c>
      <c r="AE1810" s="10">
        <v>218955.7</v>
      </c>
      <c r="AF1810" s="10">
        <v>40528</v>
      </c>
      <c r="AG1810" s="10">
        <v>30110</v>
      </c>
      <c r="AH1810" s="10">
        <v>107358.5</v>
      </c>
      <c r="AI1810" s="10">
        <v>279670.8</v>
      </c>
      <c r="AJ1810" s="10">
        <v>138721</v>
      </c>
      <c r="AK1810" s="10">
        <v>62837.8</v>
      </c>
      <c r="AL1810" s="10">
        <v>46797.9</v>
      </c>
      <c r="AM1810" s="10">
        <v>8485</v>
      </c>
      <c r="AN1810" s="10">
        <v>20690</v>
      </c>
      <c r="AO1810" s="10">
        <v>73041.5</v>
      </c>
      <c r="AP1810" s="10">
        <v>53038</v>
      </c>
      <c r="AQ1810" s="10">
        <v>29094</v>
      </c>
      <c r="AR1810" s="10">
        <v>54464.5</v>
      </c>
      <c r="AS1810" s="10">
        <v>37848</v>
      </c>
      <c r="AT1810" s="10">
        <v>50840</v>
      </c>
      <c r="AU1810" s="10">
        <v>24830.85</v>
      </c>
      <c r="AV1810" s="10">
        <v>72107.8</v>
      </c>
      <c r="AW1810" s="10">
        <v>5602</v>
      </c>
      <c r="AX1810" s="10">
        <v>46171</v>
      </c>
      <c r="AY1810" s="10">
        <v>48158.7</v>
      </c>
      <c r="AZ1810" s="10">
        <v>5692</v>
      </c>
      <c r="BA1810" s="10">
        <v>28881.5</v>
      </c>
      <c r="BB1810" s="10">
        <v>28316.5</v>
      </c>
      <c r="BC1810" s="10">
        <v>13855</v>
      </c>
    </row>
    <row r="1811" spans="1:55" x14ac:dyDescent="0.15">
      <c r="A1811" s="6"/>
      <c r="B1811" s="6"/>
      <c r="C1811" s="7" t="s">
        <v>5153</v>
      </c>
      <c r="D1811" s="7" t="s">
        <v>5154</v>
      </c>
      <c r="E1811" s="7" t="s">
        <v>5155</v>
      </c>
      <c r="F1811" s="8">
        <v>11.7</v>
      </c>
      <c r="G1811" s="9" t="s">
        <v>95</v>
      </c>
      <c r="H1811" s="10">
        <v>2768707.301</v>
      </c>
      <c r="I1811" s="11" t="s">
        <v>6793</v>
      </c>
      <c r="J1811" s="11" t="s">
        <v>6793</v>
      </c>
      <c r="K1811" s="11" t="s">
        <v>6793</v>
      </c>
      <c r="L1811" s="11" t="s">
        <v>6793</v>
      </c>
      <c r="M1811" s="11" t="s">
        <v>6793</v>
      </c>
      <c r="N1811" s="11" t="s">
        <v>6793</v>
      </c>
      <c r="O1811" s="11" t="s">
        <v>6793</v>
      </c>
      <c r="P1811" s="11" t="s">
        <v>6793</v>
      </c>
      <c r="Q1811" s="11" t="s">
        <v>6793</v>
      </c>
      <c r="R1811" s="11" t="s">
        <v>6793</v>
      </c>
      <c r="S1811" s="11" t="s">
        <v>6793</v>
      </c>
      <c r="T1811" s="11" t="s">
        <v>6793</v>
      </c>
      <c r="U1811" s="11" t="s">
        <v>6793</v>
      </c>
      <c r="V1811" s="11" t="s">
        <v>6793</v>
      </c>
      <c r="W1811" s="11" t="s">
        <v>6793</v>
      </c>
      <c r="X1811" s="11" t="s">
        <v>6793</v>
      </c>
      <c r="Y1811" s="11" t="s">
        <v>6793</v>
      </c>
      <c r="Z1811" s="11" t="s">
        <v>6793</v>
      </c>
      <c r="AA1811" s="11" t="s">
        <v>6793</v>
      </c>
      <c r="AB1811" s="11" t="s">
        <v>6793</v>
      </c>
      <c r="AC1811" s="11" t="s">
        <v>6793</v>
      </c>
      <c r="AD1811" s="11" t="s">
        <v>6793</v>
      </c>
      <c r="AE1811" s="11" t="s">
        <v>6793</v>
      </c>
      <c r="AF1811" s="11" t="s">
        <v>6793</v>
      </c>
      <c r="AG1811" s="11" t="s">
        <v>6793</v>
      </c>
      <c r="AH1811" s="11" t="s">
        <v>6793</v>
      </c>
      <c r="AI1811" s="11" t="s">
        <v>6793</v>
      </c>
      <c r="AJ1811" s="11" t="s">
        <v>6793</v>
      </c>
      <c r="AK1811" s="11" t="s">
        <v>6793</v>
      </c>
      <c r="AL1811" s="11" t="s">
        <v>6793</v>
      </c>
      <c r="AM1811" s="11" t="s">
        <v>6793</v>
      </c>
      <c r="AN1811" s="11" t="s">
        <v>6793</v>
      </c>
      <c r="AO1811" s="11" t="s">
        <v>6793</v>
      </c>
      <c r="AP1811" s="11" t="s">
        <v>6793</v>
      </c>
      <c r="AQ1811" s="11" t="s">
        <v>6793</v>
      </c>
      <c r="AR1811" s="11" t="s">
        <v>6793</v>
      </c>
      <c r="AS1811" s="11" t="s">
        <v>6793</v>
      </c>
      <c r="AT1811" s="11" t="s">
        <v>6793</v>
      </c>
      <c r="AU1811" s="11" t="s">
        <v>6793</v>
      </c>
      <c r="AV1811" s="11" t="s">
        <v>6793</v>
      </c>
      <c r="AW1811" s="11" t="s">
        <v>6793</v>
      </c>
      <c r="AX1811" s="11" t="s">
        <v>6793</v>
      </c>
      <c r="AY1811" s="11" t="s">
        <v>6793</v>
      </c>
      <c r="AZ1811" s="11" t="s">
        <v>6793</v>
      </c>
      <c r="BA1811" s="11" t="s">
        <v>6793</v>
      </c>
      <c r="BB1811" s="11" t="s">
        <v>6793</v>
      </c>
      <c r="BC1811" s="11" t="s">
        <v>6793</v>
      </c>
    </row>
    <row r="1812" spans="1:55" x14ac:dyDescent="0.15">
      <c r="A1812" s="6"/>
      <c r="B1812" s="6"/>
      <c r="C1812" s="7" t="s">
        <v>5168</v>
      </c>
      <c r="D1812" s="7" t="s">
        <v>5169</v>
      </c>
      <c r="E1812" s="7" t="s">
        <v>5170</v>
      </c>
      <c r="F1812" s="8">
        <v>34.6</v>
      </c>
      <c r="G1812" s="9" t="s">
        <v>96</v>
      </c>
      <c r="H1812" s="10">
        <v>2694336.1006</v>
      </c>
      <c r="I1812" s="10">
        <v>43266</v>
      </c>
      <c r="J1812" s="10">
        <v>1157</v>
      </c>
      <c r="K1812" s="10">
        <v>2714</v>
      </c>
      <c r="L1812" s="10">
        <v>19422</v>
      </c>
      <c r="M1812" s="10">
        <v>2993</v>
      </c>
      <c r="N1812" s="10">
        <v>63417.5</v>
      </c>
      <c r="O1812" s="10">
        <v>19190</v>
      </c>
      <c r="P1812" s="10">
        <v>50606</v>
      </c>
      <c r="Q1812" s="10">
        <v>54042.9</v>
      </c>
      <c r="R1812" s="10">
        <v>335170.5</v>
      </c>
      <c r="S1812" s="10">
        <v>106542</v>
      </c>
      <c r="T1812" s="10">
        <v>232398.8</v>
      </c>
      <c r="U1812" s="10">
        <v>160618.5</v>
      </c>
      <c r="V1812" s="10">
        <v>47579</v>
      </c>
      <c r="W1812" s="10">
        <v>11221</v>
      </c>
      <c r="X1812" s="10">
        <v>28350</v>
      </c>
      <c r="Y1812" s="10">
        <v>41215.9</v>
      </c>
      <c r="Z1812" s="10">
        <v>3190</v>
      </c>
      <c r="AA1812" s="10">
        <v>4679</v>
      </c>
      <c r="AB1812" s="10">
        <v>37608</v>
      </c>
      <c r="AC1812" s="10">
        <v>64897</v>
      </c>
      <c r="AD1812" s="10">
        <v>62753.5</v>
      </c>
      <c r="AE1812" s="10">
        <v>378808.00060000003</v>
      </c>
      <c r="AF1812" s="10">
        <v>58919.5</v>
      </c>
      <c r="AG1812" s="10">
        <v>44567</v>
      </c>
      <c r="AH1812" s="10">
        <v>72266.5</v>
      </c>
      <c r="AI1812" s="10">
        <v>185668</v>
      </c>
      <c r="AJ1812" s="10">
        <v>86096.5</v>
      </c>
      <c r="AK1812" s="10">
        <v>51035</v>
      </c>
      <c r="AL1812" s="10">
        <v>92104</v>
      </c>
      <c r="AM1812" s="10">
        <v>13251</v>
      </c>
      <c r="AN1812" s="10">
        <v>6968</v>
      </c>
      <c r="AO1812" s="10">
        <v>36702.5</v>
      </c>
      <c r="AP1812" s="10">
        <v>11208.5</v>
      </c>
      <c r="AQ1812" s="10">
        <v>45012.5</v>
      </c>
      <c r="AR1812" s="10">
        <v>18902</v>
      </c>
      <c r="AS1812" s="10">
        <v>12224.5</v>
      </c>
      <c r="AT1812" s="10">
        <v>7251</v>
      </c>
      <c r="AU1812" s="11" t="s">
        <v>6793</v>
      </c>
      <c r="AV1812" s="10">
        <v>79979.5</v>
      </c>
      <c r="AW1812" s="10">
        <v>5259</v>
      </c>
      <c r="AX1812" s="10">
        <v>14783</v>
      </c>
      <c r="AY1812" s="10">
        <v>33075.5</v>
      </c>
      <c r="AZ1812" s="10">
        <v>29278</v>
      </c>
      <c r="BA1812" s="10">
        <v>4869</v>
      </c>
      <c r="BB1812" s="10">
        <v>10661</v>
      </c>
      <c r="BC1812" s="10">
        <v>2415</v>
      </c>
    </row>
    <row r="1813" spans="1:55" x14ac:dyDescent="0.15">
      <c r="A1813" s="6"/>
      <c r="B1813" s="6"/>
      <c r="C1813" s="7" t="s">
        <v>5171</v>
      </c>
      <c r="D1813" s="7" t="s">
        <v>5172</v>
      </c>
      <c r="E1813" s="7" t="s">
        <v>5173</v>
      </c>
      <c r="F1813" s="8">
        <v>53.7</v>
      </c>
      <c r="G1813" s="9" t="s">
        <v>95</v>
      </c>
      <c r="H1813" s="10">
        <v>2323046.2200000002</v>
      </c>
      <c r="I1813" s="10">
        <v>83728.5</v>
      </c>
      <c r="J1813" s="10">
        <v>11989</v>
      </c>
      <c r="K1813" s="10">
        <v>16185</v>
      </c>
      <c r="L1813" s="10">
        <v>47199</v>
      </c>
      <c r="M1813" s="10">
        <v>11045</v>
      </c>
      <c r="N1813" s="10">
        <v>17433</v>
      </c>
      <c r="O1813" s="10">
        <v>24649</v>
      </c>
      <c r="P1813" s="10">
        <v>71534</v>
      </c>
      <c r="Q1813" s="10">
        <v>66218</v>
      </c>
      <c r="R1813" s="10">
        <v>40231</v>
      </c>
      <c r="S1813" s="10">
        <v>188979</v>
      </c>
      <c r="T1813" s="10">
        <v>123788</v>
      </c>
      <c r="U1813" s="10">
        <v>248852.28</v>
      </c>
      <c r="V1813" s="10">
        <v>178723</v>
      </c>
      <c r="W1813" s="10">
        <v>20489</v>
      </c>
      <c r="X1813" s="10">
        <v>13903</v>
      </c>
      <c r="Y1813" s="10">
        <v>10419</v>
      </c>
      <c r="Z1813" s="10">
        <v>17844</v>
      </c>
      <c r="AA1813" s="10">
        <v>31764</v>
      </c>
      <c r="AB1813" s="10">
        <v>29314</v>
      </c>
      <c r="AC1813" s="10">
        <v>15779</v>
      </c>
      <c r="AD1813" s="10">
        <v>97123</v>
      </c>
      <c r="AE1813" s="10">
        <v>134850.6</v>
      </c>
      <c r="AF1813" s="10">
        <v>54954</v>
      </c>
      <c r="AG1813" s="10">
        <v>20159.84</v>
      </c>
      <c r="AH1813" s="10">
        <v>38728</v>
      </c>
      <c r="AI1813" s="10">
        <v>120511</v>
      </c>
      <c r="AJ1813" s="10">
        <v>71400</v>
      </c>
      <c r="AK1813" s="10">
        <v>48077</v>
      </c>
      <c r="AL1813" s="10">
        <v>35742</v>
      </c>
      <c r="AM1813" s="10">
        <v>7222</v>
      </c>
      <c r="AN1813" s="10">
        <v>9570</v>
      </c>
      <c r="AO1813" s="10">
        <v>28083</v>
      </c>
      <c r="AP1813" s="10">
        <v>52567</v>
      </c>
      <c r="AQ1813" s="10">
        <v>15348</v>
      </c>
      <c r="AR1813" s="10">
        <v>18478</v>
      </c>
      <c r="AS1813" s="10">
        <v>20093</v>
      </c>
      <c r="AT1813" s="10">
        <v>11895</v>
      </c>
      <c r="AU1813" s="10">
        <v>4387</v>
      </c>
      <c r="AV1813" s="10">
        <v>49476</v>
      </c>
      <c r="AW1813" s="10">
        <v>5992</v>
      </c>
      <c r="AX1813" s="10">
        <v>8010</v>
      </c>
      <c r="AY1813" s="10">
        <v>36391</v>
      </c>
      <c r="AZ1813" s="10">
        <v>16314</v>
      </c>
      <c r="BA1813" s="10">
        <v>18056</v>
      </c>
      <c r="BB1813" s="10">
        <v>24268</v>
      </c>
      <c r="BC1813" s="10">
        <v>105285</v>
      </c>
    </row>
    <row r="1814" spans="1:55" x14ac:dyDescent="0.15">
      <c r="A1814" s="6"/>
      <c r="B1814" s="6"/>
      <c r="C1814" s="7" t="s">
        <v>5162</v>
      </c>
      <c r="D1814" s="7" t="s">
        <v>5163</v>
      </c>
      <c r="E1814" s="7" t="s">
        <v>5164</v>
      </c>
      <c r="F1814" s="8">
        <v>36.1</v>
      </c>
      <c r="G1814" s="9" t="s">
        <v>95</v>
      </c>
      <c r="H1814" s="10">
        <v>2243551.61</v>
      </c>
      <c r="I1814" s="10">
        <v>71998</v>
      </c>
      <c r="J1814" s="10">
        <v>18246</v>
      </c>
      <c r="K1814" s="10">
        <v>6697</v>
      </c>
      <c r="L1814" s="10">
        <v>25824</v>
      </c>
      <c r="M1814" s="10">
        <v>5837</v>
      </c>
      <c r="N1814" s="10">
        <v>9011</v>
      </c>
      <c r="O1814" s="10">
        <v>24357</v>
      </c>
      <c r="P1814" s="10">
        <v>37769</v>
      </c>
      <c r="Q1814" s="10">
        <v>30288</v>
      </c>
      <c r="R1814" s="10">
        <v>55251</v>
      </c>
      <c r="S1814" s="10">
        <v>64800.5</v>
      </c>
      <c r="T1814" s="10">
        <v>181421</v>
      </c>
      <c r="U1814" s="10">
        <v>254056</v>
      </c>
      <c r="V1814" s="10">
        <v>104657.5</v>
      </c>
      <c r="W1814" s="10">
        <v>10011</v>
      </c>
      <c r="X1814" s="10">
        <v>16616</v>
      </c>
      <c r="Y1814" s="10">
        <v>13247</v>
      </c>
      <c r="Z1814" s="10">
        <v>24549</v>
      </c>
      <c r="AA1814" s="10">
        <v>8960</v>
      </c>
      <c r="AB1814" s="10">
        <v>25694</v>
      </c>
      <c r="AC1814" s="10">
        <v>25443</v>
      </c>
      <c r="AD1814" s="10">
        <v>73573</v>
      </c>
      <c r="AE1814" s="10">
        <v>143213.10999999999</v>
      </c>
      <c r="AF1814" s="10">
        <v>18589</v>
      </c>
      <c r="AG1814" s="10">
        <v>21390</v>
      </c>
      <c r="AH1814" s="10">
        <v>63505</v>
      </c>
      <c r="AI1814" s="10">
        <v>238517.5</v>
      </c>
      <c r="AJ1814" s="10">
        <v>98880</v>
      </c>
      <c r="AK1814" s="10">
        <v>39230</v>
      </c>
      <c r="AL1814" s="10">
        <v>44304</v>
      </c>
      <c r="AM1814" s="10">
        <v>2562</v>
      </c>
      <c r="AN1814" s="10">
        <v>13209</v>
      </c>
      <c r="AO1814" s="10">
        <v>51646</v>
      </c>
      <c r="AP1814" s="10">
        <v>28262.5</v>
      </c>
      <c r="AQ1814" s="10">
        <v>20601</v>
      </c>
      <c r="AR1814" s="10">
        <v>7723</v>
      </c>
      <c r="AS1814" s="10">
        <v>11056</v>
      </c>
      <c r="AT1814" s="10">
        <v>27188.5</v>
      </c>
      <c r="AU1814" s="10">
        <v>6644</v>
      </c>
      <c r="AV1814" s="10">
        <v>62316</v>
      </c>
      <c r="AW1814" s="10">
        <v>24308</v>
      </c>
      <c r="AX1814" s="10">
        <v>54076</v>
      </c>
      <c r="AY1814" s="10">
        <v>54122</v>
      </c>
      <c r="AZ1814" s="10">
        <v>7188.5</v>
      </c>
      <c r="BA1814" s="10">
        <v>9779.5</v>
      </c>
      <c r="BB1814" s="10">
        <v>50811</v>
      </c>
      <c r="BC1814" s="10">
        <v>56124</v>
      </c>
    </row>
    <row r="1815" spans="1:55" x14ac:dyDescent="0.15">
      <c r="A1815" s="6"/>
      <c r="B1815" s="6"/>
      <c r="C1815" s="7" t="s">
        <v>5177</v>
      </c>
      <c r="D1815" s="7" t="s">
        <v>5178</v>
      </c>
      <c r="E1815" s="7" t="s">
        <v>5179</v>
      </c>
      <c r="F1815" s="8">
        <v>54.1</v>
      </c>
      <c r="G1815" s="9" t="s">
        <v>95</v>
      </c>
      <c r="H1815" s="10">
        <v>1963357.4500000002</v>
      </c>
      <c r="I1815" s="10">
        <v>45000</v>
      </c>
      <c r="J1815" s="10">
        <v>7710</v>
      </c>
      <c r="K1815" s="10">
        <v>16084</v>
      </c>
      <c r="L1815" s="10">
        <v>36104</v>
      </c>
      <c r="M1815" s="10">
        <v>10159</v>
      </c>
      <c r="N1815" s="10">
        <v>22889</v>
      </c>
      <c r="O1815" s="10">
        <v>42451</v>
      </c>
      <c r="P1815" s="10">
        <v>58879</v>
      </c>
      <c r="Q1815" s="10">
        <v>20656</v>
      </c>
      <c r="R1815" s="10">
        <v>49438</v>
      </c>
      <c r="S1815" s="10">
        <v>189108.5</v>
      </c>
      <c r="T1815" s="10">
        <v>104162</v>
      </c>
      <c r="U1815" s="10">
        <v>148996</v>
      </c>
      <c r="V1815" s="10">
        <v>112522</v>
      </c>
      <c r="W1815" s="10">
        <v>27935</v>
      </c>
      <c r="X1815" s="10">
        <v>50952</v>
      </c>
      <c r="Y1815" s="10">
        <v>22544</v>
      </c>
      <c r="Z1815" s="10">
        <v>3696</v>
      </c>
      <c r="AA1815" s="10">
        <v>6975</v>
      </c>
      <c r="AB1815" s="10">
        <v>86233</v>
      </c>
      <c r="AC1815" s="10">
        <v>26431</v>
      </c>
      <c r="AD1815" s="10">
        <v>93658.5</v>
      </c>
      <c r="AE1815" s="10">
        <v>97797</v>
      </c>
      <c r="AF1815" s="10">
        <v>16014</v>
      </c>
      <c r="AG1815" s="10">
        <v>10014</v>
      </c>
      <c r="AH1815" s="10">
        <v>84263.5</v>
      </c>
      <c r="AI1815" s="10">
        <v>202220</v>
      </c>
      <c r="AJ1815" s="10">
        <v>83953.5</v>
      </c>
      <c r="AK1815" s="10">
        <v>64962.1</v>
      </c>
      <c r="AL1815" s="10">
        <v>18391</v>
      </c>
      <c r="AM1815" s="10">
        <v>7687</v>
      </c>
      <c r="AN1815" s="10">
        <v>5441</v>
      </c>
      <c r="AO1815" s="10">
        <v>28516.5</v>
      </c>
      <c r="AP1815" s="10">
        <v>15369</v>
      </c>
      <c r="AQ1815" s="10">
        <v>12849.25</v>
      </c>
      <c r="AR1815" s="10">
        <v>8609</v>
      </c>
      <c r="AS1815" s="10">
        <v>13829.6</v>
      </c>
      <c r="AT1815" s="10">
        <v>7316</v>
      </c>
      <c r="AU1815" s="10">
        <v>3190</v>
      </c>
      <c r="AV1815" s="10">
        <v>22967</v>
      </c>
      <c r="AW1815" s="10">
        <v>4469</v>
      </c>
      <c r="AX1815" s="10">
        <v>6260</v>
      </c>
      <c r="AY1815" s="10">
        <v>21927</v>
      </c>
      <c r="AZ1815" s="10">
        <v>23032</v>
      </c>
      <c r="BA1815" s="10">
        <v>11094</v>
      </c>
      <c r="BB1815" s="10">
        <v>6758</v>
      </c>
      <c r="BC1815" s="10">
        <v>3845</v>
      </c>
    </row>
    <row r="1816" spans="1:55" x14ac:dyDescent="0.15">
      <c r="A1816" s="6"/>
      <c r="B1816" s="6"/>
      <c r="C1816" s="7" t="s">
        <v>6423</v>
      </c>
      <c r="D1816" s="7" t="s">
        <v>6424</v>
      </c>
      <c r="E1816" s="7" t="s">
        <v>6425</v>
      </c>
      <c r="F1816" s="8">
        <v>39.200000000000003</v>
      </c>
      <c r="G1816" s="9" t="s">
        <v>96</v>
      </c>
      <c r="H1816" s="10">
        <v>1821027.1</v>
      </c>
      <c r="I1816" s="11" t="s">
        <v>6793</v>
      </c>
      <c r="J1816" s="11" t="s">
        <v>6793</v>
      </c>
      <c r="K1816" s="11" t="s">
        <v>6793</v>
      </c>
      <c r="L1816" s="11" t="s">
        <v>6793</v>
      </c>
      <c r="M1816" s="11" t="s">
        <v>6793</v>
      </c>
      <c r="N1816" s="11" t="s">
        <v>6793</v>
      </c>
      <c r="O1816" s="11" t="s">
        <v>6793</v>
      </c>
      <c r="P1816" s="11" t="s">
        <v>6793</v>
      </c>
      <c r="Q1816" s="11" t="s">
        <v>6793</v>
      </c>
      <c r="R1816" s="11" t="s">
        <v>6793</v>
      </c>
      <c r="S1816" s="11" t="s">
        <v>6793</v>
      </c>
      <c r="T1816" s="11" t="s">
        <v>6793</v>
      </c>
      <c r="U1816" s="11" t="s">
        <v>6793</v>
      </c>
      <c r="V1816" s="11" t="s">
        <v>6793</v>
      </c>
      <c r="W1816" s="11" t="s">
        <v>6793</v>
      </c>
      <c r="X1816" s="11" t="s">
        <v>6793</v>
      </c>
      <c r="Y1816" s="11" t="s">
        <v>6793</v>
      </c>
      <c r="Z1816" s="11" t="s">
        <v>6793</v>
      </c>
      <c r="AA1816" s="11" t="s">
        <v>6793</v>
      </c>
      <c r="AB1816" s="11" t="s">
        <v>6793</v>
      </c>
      <c r="AC1816" s="11" t="s">
        <v>6793</v>
      </c>
      <c r="AD1816" s="11" t="s">
        <v>6793</v>
      </c>
      <c r="AE1816" s="11" t="s">
        <v>6793</v>
      </c>
      <c r="AF1816" s="11" t="s">
        <v>6793</v>
      </c>
      <c r="AG1816" s="11" t="s">
        <v>6793</v>
      </c>
      <c r="AH1816" s="11" t="s">
        <v>6793</v>
      </c>
      <c r="AI1816" s="11" t="s">
        <v>6793</v>
      </c>
      <c r="AJ1816" s="11" t="s">
        <v>6793</v>
      </c>
      <c r="AK1816" s="11" t="s">
        <v>6793</v>
      </c>
      <c r="AL1816" s="11" t="s">
        <v>6793</v>
      </c>
      <c r="AM1816" s="11" t="s">
        <v>6793</v>
      </c>
      <c r="AN1816" s="11" t="s">
        <v>6793</v>
      </c>
      <c r="AO1816" s="11" t="s">
        <v>6793</v>
      </c>
      <c r="AP1816" s="11" t="s">
        <v>6793</v>
      </c>
      <c r="AQ1816" s="11" t="s">
        <v>6793</v>
      </c>
      <c r="AR1816" s="11" t="s">
        <v>6793</v>
      </c>
      <c r="AS1816" s="11" t="s">
        <v>6793</v>
      </c>
      <c r="AT1816" s="11" t="s">
        <v>6793</v>
      </c>
      <c r="AU1816" s="11" t="s">
        <v>6793</v>
      </c>
      <c r="AV1816" s="11" t="s">
        <v>6793</v>
      </c>
      <c r="AW1816" s="11" t="s">
        <v>6793</v>
      </c>
      <c r="AX1816" s="11" t="s">
        <v>6793</v>
      </c>
      <c r="AY1816" s="11" t="s">
        <v>6793</v>
      </c>
      <c r="AZ1816" s="11" t="s">
        <v>6793</v>
      </c>
      <c r="BA1816" s="11" t="s">
        <v>6793</v>
      </c>
      <c r="BB1816" s="11" t="s">
        <v>6793</v>
      </c>
      <c r="BC1816" s="11" t="s">
        <v>6793</v>
      </c>
    </row>
    <row r="1817" spans="1:55" x14ac:dyDescent="0.15">
      <c r="A1817" s="6"/>
      <c r="B1817" s="6"/>
      <c r="C1817" s="7" t="s">
        <v>5180</v>
      </c>
      <c r="D1817" s="7" t="s">
        <v>5181</v>
      </c>
      <c r="E1817" s="7" t="s">
        <v>5182</v>
      </c>
      <c r="F1817" s="8">
        <v>38.9</v>
      </c>
      <c r="G1817" s="9" t="s">
        <v>96</v>
      </c>
      <c r="H1817" s="10">
        <v>1581289.2099999997</v>
      </c>
      <c r="I1817" s="10">
        <v>11346</v>
      </c>
      <c r="J1817" s="10">
        <v>5067</v>
      </c>
      <c r="K1817" s="10">
        <v>4832</v>
      </c>
      <c r="L1817" s="10">
        <v>17882</v>
      </c>
      <c r="M1817" s="11" t="s">
        <v>6793</v>
      </c>
      <c r="N1817" s="10">
        <v>11038</v>
      </c>
      <c r="O1817" s="10">
        <v>71115</v>
      </c>
      <c r="P1817" s="10">
        <v>16260</v>
      </c>
      <c r="Q1817" s="10">
        <v>37124.1</v>
      </c>
      <c r="R1817" s="10">
        <v>32510</v>
      </c>
      <c r="S1817" s="10">
        <v>89030</v>
      </c>
      <c r="T1817" s="10">
        <v>69398</v>
      </c>
      <c r="U1817" s="10">
        <v>151758</v>
      </c>
      <c r="V1817" s="10">
        <v>50579.6</v>
      </c>
      <c r="W1817" s="10">
        <v>36295</v>
      </c>
      <c r="X1817" s="10">
        <v>18570</v>
      </c>
      <c r="Y1817" s="10">
        <v>62165</v>
      </c>
      <c r="Z1817" s="10">
        <v>164576.20000000001</v>
      </c>
      <c r="AA1817" s="10">
        <v>3732</v>
      </c>
      <c r="AB1817" s="10">
        <v>13151</v>
      </c>
      <c r="AC1817" s="10">
        <v>54534</v>
      </c>
      <c r="AD1817" s="10">
        <v>27671</v>
      </c>
      <c r="AE1817" s="10">
        <v>81578.45</v>
      </c>
      <c r="AF1817" s="10">
        <v>48325.4</v>
      </c>
      <c r="AG1817" s="10">
        <v>20825</v>
      </c>
      <c r="AH1817" s="10">
        <v>139951</v>
      </c>
      <c r="AI1817" s="10">
        <v>77345</v>
      </c>
      <c r="AJ1817" s="10">
        <v>35967</v>
      </c>
      <c r="AK1817" s="10">
        <v>36983</v>
      </c>
      <c r="AL1817" s="10">
        <v>16553</v>
      </c>
      <c r="AM1817" s="11" t="s">
        <v>6793</v>
      </c>
      <c r="AN1817" s="10">
        <v>1773</v>
      </c>
      <c r="AO1817" s="10">
        <v>32115.4</v>
      </c>
      <c r="AP1817" s="10">
        <v>19797</v>
      </c>
      <c r="AQ1817" s="10">
        <v>4410</v>
      </c>
      <c r="AR1817" s="10">
        <v>1080</v>
      </c>
      <c r="AS1817" s="10">
        <v>22005.759999999998</v>
      </c>
      <c r="AT1817" s="10">
        <v>4866</v>
      </c>
      <c r="AU1817" s="10">
        <v>9201</v>
      </c>
      <c r="AV1817" s="10">
        <v>14424</v>
      </c>
      <c r="AW1817" s="11" t="s">
        <v>6793</v>
      </c>
      <c r="AX1817" s="10">
        <v>16681.7</v>
      </c>
      <c r="AY1817" s="10">
        <v>31787.599999999999</v>
      </c>
      <c r="AZ1817" s="10">
        <v>2076</v>
      </c>
      <c r="BA1817" s="10">
        <v>3360</v>
      </c>
      <c r="BB1817" s="10">
        <v>8572</v>
      </c>
      <c r="BC1817" s="11" t="s">
        <v>6793</v>
      </c>
    </row>
    <row r="1818" spans="1:55" x14ac:dyDescent="0.15">
      <c r="A1818" s="6"/>
      <c r="B1818" s="6"/>
      <c r="C1818" s="7" t="s">
        <v>5144</v>
      </c>
      <c r="D1818" s="7" t="s">
        <v>5145</v>
      </c>
      <c r="E1818" s="7" t="s">
        <v>5146</v>
      </c>
      <c r="F1818" s="8">
        <v>34.6</v>
      </c>
      <c r="G1818" s="9" t="s">
        <v>96</v>
      </c>
      <c r="H1818" s="10">
        <v>1458160.5</v>
      </c>
      <c r="I1818" s="10">
        <v>16357</v>
      </c>
      <c r="J1818" s="10">
        <v>51504</v>
      </c>
      <c r="K1818" s="10">
        <v>14416</v>
      </c>
      <c r="L1818" s="10">
        <v>1373</v>
      </c>
      <c r="M1818" s="10">
        <v>5981</v>
      </c>
      <c r="N1818" s="10">
        <v>23361</v>
      </c>
      <c r="O1818" s="10">
        <v>53348</v>
      </c>
      <c r="P1818" s="10">
        <v>21784.5</v>
      </c>
      <c r="Q1818" s="10">
        <v>18076.5</v>
      </c>
      <c r="R1818" s="10">
        <v>40557</v>
      </c>
      <c r="S1818" s="10">
        <v>39944</v>
      </c>
      <c r="T1818" s="10">
        <v>36594</v>
      </c>
      <c r="U1818" s="10">
        <v>77050.5</v>
      </c>
      <c r="V1818" s="10">
        <v>27203</v>
      </c>
      <c r="W1818" s="10">
        <v>6489</v>
      </c>
      <c r="X1818" s="10">
        <v>100929</v>
      </c>
      <c r="Y1818" s="10">
        <v>21903</v>
      </c>
      <c r="Z1818" s="10">
        <v>62891</v>
      </c>
      <c r="AA1818" s="10">
        <v>2070</v>
      </c>
      <c r="AB1818" s="10">
        <v>8552</v>
      </c>
      <c r="AC1818" s="10">
        <v>18464</v>
      </c>
      <c r="AD1818" s="10">
        <v>6734.2</v>
      </c>
      <c r="AE1818" s="10">
        <v>182367</v>
      </c>
      <c r="AF1818" s="10">
        <v>52295.5</v>
      </c>
      <c r="AG1818" s="10">
        <v>15869</v>
      </c>
      <c r="AH1818" s="10">
        <v>73228.600000000006</v>
      </c>
      <c r="AI1818" s="10">
        <v>121846.7</v>
      </c>
      <c r="AJ1818" s="10">
        <v>26387</v>
      </c>
      <c r="AK1818" s="10">
        <v>21869</v>
      </c>
      <c r="AL1818" s="10">
        <v>28675.5</v>
      </c>
      <c r="AM1818" s="10">
        <v>12937</v>
      </c>
      <c r="AN1818" s="10">
        <v>7597</v>
      </c>
      <c r="AO1818" s="10">
        <v>91759</v>
      </c>
      <c r="AP1818" s="10">
        <v>7323</v>
      </c>
      <c r="AQ1818" s="10">
        <v>14650</v>
      </c>
      <c r="AR1818" s="11" t="s">
        <v>6793</v>
      </c>
      <c r="AS1818" s="10">
        <v>17748</v>
      </c>
      <c r="AT1818" s="10">
        <v>40661.5</v>
      </c>
      <c r="AU1818" s="11" t="s">
        <v>6793</v>
      </c>
      <c r="AV1818" s="10">
        <v>11164</v>
      </c>
      <c r="AW1818" s="11" t="s">
        <v>6793</v>
      </c>
      <c r="AX1818" s="10">
        <v>25661</v>
      </c>
      <c r="AY1818" s="10">
        <v>7828</v>
      </c>
      <c r="AZ1818" s="11" t="s">
        <v>6793</v>
      </c>
      <c r="BA1818" s="11" t="s">
        <v>6793</v>
      </c>
      <c r="BB1818" s="10">
        <v>35831</v>
      </c>
      <c r="BC1818" s="10">
        <v>4360</v>
      </c>
    </row>
    <row r="1819" spans="1:55" x14ac:dyDescent="0.15">
      <c r="A1819" s="6"/>
      <c r="B1819" s="6"/>
      <c r="C1819" s="7" t="s">
        <v>6426</v>
      </c>
      <c r="D1819" s="7" t="s">
        <v>6427</v>
      </c>
      <c r="E1819" s="7" t="s">
        <v>6428</v>
      </c>
      <c r="F1819" s="8">
        <v>58.9</v>
      </c>
      <c r="G1819" s="9" t="s">
        <v>95</v>
      </c>
      <c r="H1819" s="10">
        <v>1206408.1100000001</v>
      </c>
      <c r="I1819" s="10">
        <v>41512</v>
      </c>
      <c r="J1819" s="10">
        <v>5109</v>
      </c>
      <c r="K1819" s="10">
        <v>16976</v>
      </c>
      <c r="L1819" s="10">
        <v>6991.5</v>
      </c>
      <c r="M1819" s="10">
        <v>3319</v>
      </c>
      <c r="N1819" s="10">
        <v>5181</v>
      </c>
      <c r="O1819" s="10">
        <v>5674.5</v>
      </c>
      <c r="P1819" s="10">
        <v>15093</v>
      </c>
      <c r="Q1819" s="10">
        <v>21752</v>
      </c>
      <c r="R1819" s="10">
        <v>19517</v>
      </c>
      <c r="S1819" s="10">
        <v>41128</v>
      </c>
      <c r="T1819" s="10">
        <v>46693.98</v>
      </c>
      <c r="U1819" s="10">
        <v>100537.5</v>
      </c>
      <c r="V1819" s="10">
        <v>24056</v>
      </c>
      <c r="W1819" s="10">
        <v>8064</v>
      </c>
      <c r="X1819" s="10">
        <v>11137</v>
      </c>
      <c r="Y1819" s="10">
        <v>9829</v>
      </c>
      <c r="Z1819" s="10">
        <v>14297.5</v>
      </c>
      <c r="AA1819" s="10">
        <v>5546</v>
      </c>
      <c r="AB1819" s="10">
        <v>22596</v>
      </c>
      <c r="AC1819" s="10">
        <v>27413</v>
      </c>
      <c r="AD1819" s="10">
        <v>33742</v>
      </c>
      <c r="AE1819" s="10">
        <v>81822</v>
      </c>
      <c r="AF1819" s="10">
        <v>25612</v>
      </c>
      <c r="AG1819" s="10">
        <v>9773.5</v>
      </c>
      <c r="AH1819" s="10">
        <v>33251</v>
      </c>
      <c r="AI1819" s="10">
        <v>142938.5</v>
      </c>
      <c r="AJ1819" s="10">
        <v>47323.5</v>
      </c>
      <c r="AK1819" s="10">
        <v>17796</v>
      </c>
      <c r="AL1819" s="10">
        <v>9856</v>
      </c>
      <c r="AM1819" s="10">
        <v>3353</v>
      </c>
      <c r="AN1819" s="10">
        <v>11848</v>
      </c>
      <c r="AO1819" s="10">
        <v>22009.5</v>
      </c>
      <c r="AP1819" s="10">
        <v>30842</v>
      </c>
      <c r="AQ1819" s="10">
        <v>8109</v>
      </c>
      <c r="AR1819" s="10">
        <v>15539</v>
      </c>
      <c r="AS1819" s="10">
        <v>12641</v>
      </c>
      <c r="AT1819" s="10">
        <v>36029</v>
      </c>
      <c r="AU1819" s="10">
        <v>18339.5</v>
      </c>
      <c r="AV1819" s="10">
        <v>53900.78</v>
      </c>
      <c r="AW1819" s="10">
        <v>4345</v>
      </c>
      <c r="AX1819" s="10">
        <v>28800</v>
      </c>
      <c r="AY1819" s="10">
        <v>46918</v>
      </c>
      <c r="AZ1819" s="10">
        <v>13779</v>
      </c>
      <c r="BA1819" s="10">
        <v>12412</v>
      </c>
      <c r="BB1819" s="10">
        <v>20820</v>
      </c>
      <c r="BC1819" s="10">
        <v>12185.85</v>
      </c>
    </row>
    <row r="1820" spans="1:55" x14ac:dyDescent="0.15">
      <c r="A1820" s="6"/>
      <c r="B1820" s="6"/>
      <c r="C1820" s="7" t="s">
        <v>6429</v>
      </c>
      <c r="D1820" s="7" t="s">
        <v>6430</v>
      </c>
      <c r="E1820" s="7" t="s">
        <v>6431</v>
      </c>
      <c r="F1820" s="8">
        <v>43.5</v>
      </c>
      <c r="G1820" s="9" t="s">
        <v>95</v>
      </c>
      <c r="H1820" s="10">
        <v>1178629.6179999998</v>
      </c>
      <c r="I1820" s="10">
        <v>29826.65</v>
      </c>
      <c r="J1820" s="10">
        <v>6314.3</v>
      </c>
      <c r="K1820" s="10">
        <v>6911.7</v>
      </c>
      <c r="L1820" s="10">
        <v>24244.22</v>
      </c>
      <c r="M1820" s="10">
        <v>3550.42</v>
      </c>
      <c r="N1820" s="10">
        <v>5325.2</v>
      </c>
      <c r="O1820" s="10">
        <v>7315.39</v>
      </c>
      <c r="P1820" s="10">
        <v>48575.25</v>
      </c>
      <c r="Q1820" s="10">
        <v>17440.34</v>
      </c>
      <c r="R1820" s="10">
        <v>25538</v>
      </c>
      <c r="S1820" s="10">
        <v>143432.87</v>
      </c>
      <c r="T1820" s="10">
        <v>52421.362999999998</v>
      </c>
      <c r="U1820" s="10">
        <v>92384.56</v>
      </c>
      <c r="V1820" s="10">
        <v>71333.233999999997</v>
      </c>
      <c r="W1820" s="10">
        <v>4190.7479999999996</v>
      </c>
      <c r="X1820" s="10">
        <v>6937.6</v>
      </c>
      <c r="Y1820" s="10">
        <v>14694.4</v>
      </c>
      <c r="Z1820" s="10">
        <v>12928.48</v>
      </c>
      <c r="AA1820" s="10">
        <v>8744.7000000000007</v>
      </c>
      <c r="AB1820" s="10">
        <v>21329.7</v>
      </c>
      <c r="AC1820" s="10">
        <v>23946.61</v>
      </c>
      <c r="AD1820" s="10">
        <v>50393.8</v>
      </c>
      <c r="AE1820" s="10">
        <v>47480.02</v>
      </c>
      <c r="AF1820" s="10">
        <v>29230.06</v>
      </c>
      <c r="AG1820" s="10">
        <v>5722.55</v>
      </c>
      <c r="AH1820" s="10">
        <v>88243</v>
      </c>
      <c r="AI1820" s="10">
        <v>87366.27</v>
      </c>
      <c r="AJ1820" s="10">
        <v>65811</v>
      </c>
      <c r="AK1820" s="10">
        <v>24016.799999999999</v>
      </c>
      <c r="AL1820" s="10">
        <v>16745.3</v>
      </c>
      <c r="AM1820" s="10">
        <v>10793.7</v>
      </c>
      <c r="AN1820" s="10">
        <v>5509.7</v>
      </c>
      <c r="AO1820" s="10">
        <v>12205.29</v>
      </c>
      <c r="AP1820" s="10">
        <v>12873.24</v>
      </c>
      <c r="AQ1820" s="10">
        <v>9189.1</v>
      </c>
      <c r="AR1820" s="10">
        <v>5355.433</v>
      </c>
      <c r="AS1820" s="10">
        <v>4935.1499999999996</v>
      </c>
      <c r="AT1820" s="10">
        <v>4752.8999999999996</v>
      </c>
      <c r="AU1820" s="10">
        <v>7782.6</v>
      </c>
      <c r="AV1820" s="10">
        <v>13678.89</v>
      </c>
      <c r="AW1820" s="10">
        <v>2148.3000000000002</v>
      </c>
      <c r="AX1820" s="10">
        <v>1691.3</v>
      </c>
      <c r="AY1820" s="10">
        <v>6917.65</v>
      </c>
      <c r="AZ1820" s="10">
        <v>2289.6999999999998</v>
      </c>
      <c r="BA1820" s="10">
        <v>4287.53</v>
      </c>
      <c r="BB1820" s="10">
        <v>3252.65</v>
      </c>
      <c r="BC1820" s="10">
        <v>28571.95</v>
      </c>
    </row>
    <row r="1821" spans="1:55" x14ac:dyDescent="0.15">
      <c r="A1821" s="6"/>
      <c r="B1821" s="6"/>
      <c r="C1821" s="7" t="s">
        <v>6737</v>
      </c>
      <c r="D1821" s="7" t="s">
        <v>6738</v>
      </c>
      <c r="E1821" s="7" t="s">
        <v>6739</v>
      </c>
      <c r="F1821" s="8">
        <v>101.2</v>
      </c>
      <c r="G1821" s="9" t="s">
        <v>95</v>
      </c>
      <c r="H1821" s="10">
        <v>1168086.8229999999</v>
      </c>
      <c r="I1821" s="10">
        <v>7993.2</v>
      </c>
      <c r="J1821" s="10">
        <v>7238.75</v>
      </c>
      <c r="K1821" s="10">
        <v>12984.2</v>
      </c>
      <c r="L1821" s="10">
        <v>18384.900000000001</v>
      </c>
      <c r="M1821" s="10">
        <v>2093.9</v>
      </c>
      <c r="N1821" s="10">
        <v>5759.8</v>
      </c>
      <c r="O1821" s="10">
        <v>9921.0499999999993</v>
      </c>
      <c r="P1821" s="10">
        <v>8320.4</v>
      </c>
      <c r="Q1821" s="10">
        <v>7528.15</v>
      </c>
      <c r="R1821" s="10">
        <v>55509.25</v>
      </c>
      <c r="S1821" s="10">
        <v>49651.79</v>
      </c>
      <c r="T1821" s="10">
        <v>21133.8</v>
      </c>
      <c r="U1821" s="10">
        <v>47435.239000000001</v>
      </c>
      <c r="V1821" s="10">
        <v>45196.9</v>
      </c>
      <c r="W1821" s="10">
        <v>13884.183000000001</v>
      </c>
      <c r="X1821" s="10">
        <v>60570.898999999998</v>
      </c>
      <c r="Y1821" s="10">
        <v>19047.45</v>
      </c>
      <c r="Z1821" s="10">
        <v>16265.9</v>
      </c>
      <c r="AA1821" s="10">
        <v>8289.6</v>
      </c>
      <c r="AB1821" s="10">
        <v>17729.919999999998</v>
      </c>
      <c r="AC1821" s="10">
        <v>38318.879999999997</v>
      </c>
      <c r="AD1821" s="10">
        <v>25604.9</v>
      </c>
      <c r="AE1821" s="10">
        <v>148501.10999999999</v>
      </c>
      <c r="AF1821" s="10">
        <v>41594</v>
      </c>
      <c r="AG1821" s="10">
        <v>4271.3</v>
      </c>
      <c r="AH1821" s="10">
        <v>9917.43</v>
      </c>
      <c r="AI1821" s="10">
        <v>50273.55</v>
      </c>
      <c r="AJ1821" s="10">
        <v>33820.39</v>
      </c>
      <c r="AK1821" s="10">
        <v>17197.22</v>
      </c>
      <c r="AL1821" s="10">
        <v>17989.5</v>
      </c>
      <c r="AM1821" s="10">
        <v>11616.45</v>
      </c>
      <c r="AN1821" s="10">
        <v>11847.8</v>
      </c>
      <c r="AO1821" s="10">
        <v>11181.7</v>
      </c>
      <c r="AP1821" s="10">
        <v>42684.1</v>
      </c>
      <c r="AQ1821" s="10">
        <v>4035.7</v>
      </c>
      <c r="AR1821" s="10">
        <v>4820.3</v>
      </c>
      <c r="AS1821" s="10">
        <v>17810.95</v>
      </c>
      <c r="AT1821" s="10">
        <v>33490.152000000002</v>
      </c>
      <c r="AU1821" s="10">
        <v>17794.45</v>
      </c>
      <c r="AV1821" s="10">
        <v>61095.15</v>
      </c>
      <c r="AW1821" s="10">
        <v>6805.7</v>
      </c>
      <c r="AX1821" s="10">
        <v>52300.959999999999</v>
      </c>
      <c r="AY1821" s="10">
        <v>22807.9</v>
      </c>
      <c r="AZ1821" s="10">
        <v>3369.6</v>
      </c>
      <c r="BA1821" s="10">
        <v>27068.95</v>
      </c>
      <c r="BB1821" s="10">
        <v>9227.9500000000007</v>
      </c>
      <c r="BC1821" s="10">
        <v>7701.45</v>
      </c>
    </row>
    <row r="1822" spans="1:55" x14ac:dyDescent="0.15">
      <c r="A1822" s="6"/>
      <c r="B1822" s="6"/>
      <c r="C1822" s="7" t="s">
        <v>6740</v>
      </c>
      <c r="D1822" s="7" t="s">
        <v>6741</v>
      </c>
      <c r="E1822" s="7" t="s">
        <v>6742</v>
      </c>
      <c r="F1822" s="8">
        <v>8.6</v>
      </c>
      <c r="G1822" s="9" t="s">
        <v>96</v>
      </c>
      <c r="H1822" s="10">
        <v>1145027.3999999999</v>
      </c>
      <c r="I1822" s="10">
        <v>17837</v>
      </c>
      <c r="J1822" s="10">
        <v>7860</v>
      </c>
      <c r="K1822" s="10">
        <v>5341</v>
      </c>
      <c r="L1822" s="10">
        <v>12272</v>
      </c>
      <c r="M1822" s="10">
        <v>2227</v>
      </c>
      <c r="N1822" s="10">
        <v>13999</v>
      </c>
      <c r="O1822" s="10">
        <v>10500</v>
      </c>
      <c r="P1822" s="10">
        <v>5923</v>
      </c>
      <c r="Q1822" s="10">
        <v>4157</v>
      </c>
      <c r="R1822" s="10">
        <v>37219</v>
      </c>
      <c r="S1822" s="10">
        <v>107471</v>
      </c>
      <c r="T1822" s="10">
        <v>28220.5</v>
      </c>
      <c r="U1822" s="10">
        <v>109745.7</v>
      </c>
      <c r="V1822" s="10">
        <v>24610</v>
      </c>
      <c r="W1822" s="10">
        <v>10786</v>
      </c>
      <c r="X1822" s="10">
        <v>7923</v>
      </c>
      <c r="Y1822" s="10">
        <v>18395.2</v>
      </c>
      <c r="Z1822" s="10">
        <v>6771</v>
      </c>
      <c r="AA1822" s="11" t="s">
        <v>6793</v>
      </c>
      <c r="AB1822" s="10">
        <v>44816</v>
      </c>
      <c r="AC1822" s="10">
        <v>13135</v>
      </c>
      <c r="AD1822" s="10">
        <v>6661</v>
      </c>
      <c r="AE1822" s="10">
        <v>27068</v>
      </c>
      <c r="AF1822" s="10">
        <v>18562</v>
      </c>
      <c r="AG1822" s="10">
        <v>4237</v>
      </c>
      <c r="AH1822" s="10">
        <v>28187</v>
      </c>
      <c r="AI1822" s="10">
        <v>101477.5</v>
      </c>
      <c r="AJ1822" s="10">
        <v>101214</v>
      </c>
      <c r="AK1822" s="10">
        <v>1016</v>
      </c>
      <c r="AL1822" s="10">
        <v>57226</v>
      </c>
      <c r="AM1822" s="10">
        <v>4219</v>
      </c>
      <c r="AN1822" s="10">
        <v>2772</v>
      </c>
      <c r="AO1822" s="10">
        <v>25945</v>
      </c>
      <c r="AP1822" s="10">
        <v>21146</v>
      </c>
      <c r="AQ1822" s="10">
        <v>4712</v>
      </c>
      <c r="AR1822" s="10">
        <v>1266</v>
      </c>
      <c r="AS1822" s="10">
        <v>30292</v>
      </c>
      <c r="AT1822" s="10">
        <v>16667</v>
      </c>
      <c r="AU1822" s="11" t="s">
        <v>6793</v>
      </c>
      <c r="AV1822" s="10">
        <v>40078</v>
      </c>
      <c r="AW1822" s="10">
        <v>8464</v>
      </c>
      <c r="AX1822" s="10">
        <v>24246</v>
      </c>
      <c r="AY1822" s="10">
        <v>26547</v>
      </c>
      <c r="AZ1822" s="10">
        <v>22515</v>
      </c>
      <c r="BA1822" s="10">
        <v>3450</v>
      </c>
      <c r="BB1822" s="10">
        <v>56956.5</v>
      </c>
      <c r="BC1822" s="10">
        <v>20249</v>
      </c>
    </row>
    <row r="1823" spans="1:55" x14ac:dyDescent="0.15">
      <c r="A1823" s="6" t="s">
        <v>245</v>
      </c>
      <c r="B1823" s="6" t="s">
        <v>246</v>
      </c>
      <c r="C1823" s="7" t="s">
        <v>5183</v>
      </c>
      <c r="D1823" s="7" t="s">
        <v>5184</v>
      </c>
      <c r="E1823" s="7" t="s">
        <v>5185</v>
      </c>
      <c r="F1823" s="8">
        <v>83.2</v>
      </c>
      <c r="G1823" s="9" t="s">
        <v>95</v>
      </c>
      <c r="H1823" s="10">
        <v>30730660.299999997</v>
      </c>
      <c r="I1823" s="10">
        <v>531431.5</v>
      </c>
      <c r="J1823" s="10">
        <v>183446</v>
      </c>
      <c r="K1823" s="10">
        <v>148777</v>
      </c>
      <c r="L1823" s="10">
        <v>394433.6</v>
      </c>
      <c r="M1823" s="10">
        <v>105697</v>
      </c>
      <c r="N1823" s="10">
        <v>170505.3</v>
      </c>
      <c r="O1823" s="10">
        <v>474298.5</v>
      </c>
      <c r="P1823" s="10">
        <v>704436</v>
      </c>
      <c r="Q1823" s="10">
        <v>595838.4</v>
      </c>
      <c r="R1823" s="10">
        <v>584349.6</v>
      </c>
      <c r="S1823" s="10">
        <v>1327441</v>
      </c>
      <c r="T1823" s="10">
        <v>1205988.1499999999</v>
      </c>
      <c r="U1823" s="10">
        <v>2999395.14</v>
      </c>
      <c r="V1823" s="10">
        <v>1029759.7</v>
      </c>
      <c r="W1823" s="10">
        <v>636209.5</v>
      </c>
      <c r="X1823" s="10">
        <v>344119.5</v>
      </c>
      <c r="Y1823" s="10">
        <v>389644</v>
      </c>
      <c r="Z1823" s="10">
        <v>410542.5</v>
      </c>
      <c r="AA1823" s="10">
        <v>233000</v>
      </c>
      <c r="AB1823" s="10">
        <v>638230.35</v>
      </c>
      <c r="AC1823" s="10">
        <v>895021.5</v>
      </c>
      <c r="AD1823" s="10">
        <v>829288.6</v>
      </c>
      <c r="AE1823" s="10">
        <v>2361772.2200000002</v>
      </c>
      <c r="AF1823" s="10">
        <v>782257.6</v>
      </c>
      <c r="AG1823" s="10">
        <v>242424.5</v>
      </c>
      <c r="AH1823" s="10">
        <v>773084.2</v>
      </c>
      <c r="AI1823" s="10">
        <v>3520310.9</v>
      </c>
      <c r="AJ1823" s="10">
        <v>1149017.1499999999</v>
      </c>
      <c r="AK1823" s="10">
        <v>877924.2</v>
      </c>
      <c r="AL1823" s="10">
        <v>483957.85</v>
      </c>
      <c r="AM1823" s="10">
        <v>80680</v>
      </c>
      <c r="AN1823" s="10">
        <v>97823</v>
      </c>
      <c r="AO1823" s="10">
        <v>890805</v>
      </c>
      <c r="AP1823" s="10">
        <v>682668</v>
      </c>
      <c r="AQ1823" s="10">
        <v>197913.3</v>
      </c>
      <c r="AR1823" s="10">
        <v>271122.59999999998</v>
      </c>
      <c r="AS1823" s="10">
        <v>345885.5</v>
      </c>
      <c r="AT1823" s="10">
        <v>544475</v>
      </c>
      <c r="AU1823" s="10">
        <v>111109.5</v>
      </c>
      <c r="AV1823" s="10">
        <v>800362.19</v>
      </c>
      <c r="AW1823" s="10">
        <v>101995.2</v>
      </c>
      <c r="AX1823" s="10">
        <v>287074.7</v>
      </c>
      <c r="AY1823" s="10">
        <v>427278.2</v>
      </c>
      <c r="AZ1823" s="10">
        <v>250439.4</v>
      </c>
      <c r="BA1823" s="10">
        <v>244156.9</v>
      </c>
      <c r="BB1823" s="10">
        <v>263846.25</v>
      </c>
      <c r="BC1823" s="10">
        <v>110424.1</v>
      </c>
    </row>
    <row r="1824" spans="1:55" x14ac:dyDescent="0.15">
      <c r="A1824" s="6"/>
      <c r="B1824" s="6"/>
      <c r="C1824" s="7" t="s">
        <v>5186</v>
      </c>
      <c r="D1824" s="7" t="s">
        <v>5187</v>
      </c>
      <c r="E1824" s="7" t="s">
        <v>5188</v>
      </c>
      <c r="F1824" s="8">
        <v>86.1</v>
      </c>
      <c r="G1824" s="9" t="s">
        <v>95</v>
      </c>
      <c r="H1824" s="10">
        <v>15661122.6</v>
      </c>
      <c r="I1824" s="10">
        <v>588830</v>
      </c>
      <c r="J1824" s="10">
        <v>38007</v>
      </c>
      <c r="K1824" s="10">
        <v>24430</v>
      </c>
      <c r="L1824" s="10">
        <v>127012</v>
      </c>
      <c r="M1824" s="10">
        <v>41402</v>
      </c>
      <c r="N1824" s="10">
        <v>64353</v>
      </c>
      <c r="O1824" s="10">
        <v>45100.5</v>
      </c>
      <c r="P1824" s="10">
        <v>446864.2</v>
      </c>
      <c r="Q1824" s="10">
        <v>512168</v>
      </c>
      <c r="R1824" s="10">
        <v>233826</v>
      </c>
      <c r="S1824" s="10">
        <v>644491.6</v>
      </c>
      <c r="T1824" s="10">
        <v>356573.4</v>
      </c>
      <c r="U1824" s="10">
        <v>1188032.3</v>
      </c>
      <c r="V1824" s="10">
        <v>555187</v>
      </c>
      <c r="W1824" s="10">
        <v>267853</v>
      </c>
      <c r="X1824" s="10">
        <v>118013</v>
      </c>
      <c r="Y1824" s="10">
        <v>139588</v>
      </c>
      <c r="Z1824" s="10">
        <v>174642.5</v>
      </c>
      <c r="AA1824" s="10">
        <v>232910</v>
      </c>
      <c r="AB1824" s="10">
        <v>301581.40000000002</v>
      </c>
      <c r="AC1824" s="10">
        <v>188748</v>
      </c>
      <c r="AD1824" s="10">
        <v>441962.7</v>
      </c>
      <c r="AE1824" s="10">
        <v>1281728.8</v>
      </c>
      <c r="AF1824" s="10">
        <v>377418</v>
      </c>
      <c r="AG1824" s="10">
        <v>254284.5</v>
      </c>
      <c r="AH1824" s="10">
        <v>934532.7</v>
      </c>
      <c r="AI1824" s="10">
        <v>1190521.5</v>
      </c>
      <c r="AJ1824" s="10">
        <v>556189.5</v>
      </c>
      <c r="AK1824" s="10">
        <v>212914.5</v>
      </c>
      <c r="AL1824" s="10">
        <v>354899.5</v>
      </c>
      <c r="AM1824" s="10">
        <v>206019.20000000001</v>
      </c>
      <c r="AN1824" s="10">
        <v>39549</v>
      </c>
      <c r="AO1824" s="10">
        <v>676193.5</v>
      </c>
      <c r="AP1824" s="10">
        <v>427415.3</v>
      </c>
      <c r="AQ1824" s="10">
        <v>179280</v>
      </c>
      <c r="AR1824" s="10">
        <v>218433</v>
      </c>
      <c r="AS1824" s="10">
        <v>302600.40000000002</v>
      </c>
      <c r="AT1824" s="10">
        <v>337309.5</v>
      </c>
      <c r="AU1824" s="10">
        <v>92514</v>
      </c>
      <c r="AV1824" s="10">
        <v>463129.59999999998</v>
      </c>
      <c r="AW1824" s="10">
        <v>39197.5</v>
      </c>
      <c r="AX1824" s="10">
        <v>186451</v>
      </c>
      <c r="AY1824" s="10">
        <v>190986.5</v>
      </c>
      <c r="AZ1824" s="10">
        <v>228202.5</v>
      </c>
      <c r="BA1824" s="10">
        <v>80178</v>
      </c>
      <c r="BB1824" s="10">
        <v>51184</v>
      </c>
      <c r="BC1824" s="10">
        <v>48415</v>
      </c>
    </row>
    <row r="1825" spans="1:55" x14ac:dyDescent="0.15">
      <c r="A1825" s="6"/>
      <c r="B1825" s="6"/>
      <c r="C1825" s="7" t="s">
        <v>5192</v>
      </c>
      <c r="D1825" s="7" t="s">
        <v>5193</v>
      </c>
      <c r="E1825" s="7" t="s">
        <v>5194</v>
      </c>
      <c r="F1825" s="8">
        <v>50.9</v>
      </c>
      <c r="G1825" s="9" t="s">
        <v>96</v>
      </c>
      <c r="H1825" s="10">
        <v>7072219.8600000003</v>
      </c>
      <c r="I1825" s="10">
        <v>291887</v>
      </c>
      <c r="J1825" s="10">
        <v>73374.25</v>
      </c>
      <c r="K1825" s="10">
        <v>53705</v>
      </c>
      <c r="L1825" s="10">
        <v>138464</v>
      </c>
      <c r="M1825" s="10">
        <v>30183</v>
      </c>
      <c r="N1825" s="10">
        <v>39044</v>
      </c>
      <c r="O1825" s="10">
        <v>147110</v>
      </c>
      <c r="P1825" s="10">
        <v>146634</v>
      </c>
      <c r="Q1825" s="10">
        <v>107370.6</v>
      </c>
      <c r="R1825" s="10">
        <v>165406.5</v>
      </c>
      <c r="S1825" s="10">
        <v>227840</v>
      </c>
      <c r="T1825" s="10">
        <v>386125.5</v>
      </c>
      <c r="U1825" s="10">
        <v>180165</v>
      </c>
      <c r="V1825" s="10">
        <v>179247</v>
      </c>
      <c r="W1825" s="10">
        <v>24054</v>
      </c>
      <c r="X1825" s="10">
        <v>99033</v>
      </c>
      <c r="Y1825" s="10">
        <v>141177.5</v>
      </c>
      <c r="Z1825" s="10">
        <v>131463.5</v>
      </c>
      <c r="AA1825" s="10">
        <v>26108</v>
      </c>
      <c r="AB1825" s="10">
        <v>104587</v>
      </c>
      <c r="AC1825" s="10">
        <v>158964</v>
      </c>
      <c r="AD1825" s="10">
        <v>162253</v>
      </c>
      <c r="AE1825" s="10">
        <v>734459.9</v>
      </c>
      <c r="AF1825" s="10">
        <v>188530.8</v>
      </c>
      <c r="AG1825" s="10">
        <v>58618</v>
      </c>
      <c r="AH1825" s="10">
        <v>172305</v>
      </c>
      <c r="AI1825" s="10">
        <v>707810.4</v>
      </c>
      <c r="AJ1825" s="10">
        <v>263514.40999999997</v>
      </c>
      <c r="AK1825" s="10">
        <v>82757</v>
      </c>
      <c r="AL1825" s="10">
        <v>109777</v>
      </c>
      <c r="AM1825" s="10">
        <v>32486</v>
      </c>
      <c r="AN1825" s="10">
        <v>21652</v>
      </c>
      <c r="AO1825" s="10">
        <v>179025.1</v>
      </c>
      <c r="AP1825" s="10">
        <v>156689</v>
      </c>
      <c r="AQ1825" s="10">
        <v>70982</v>
      </c>
      <c r="AR1825" s="10">
        <v>44202</v>
      </c>
      <c r="AS1825" s="10">
        <v>151544</v>
      </c>
      <c r="AT1825" s="10">
        <v>118500</v>
      </c>
      <c r="AU1825" s="10">
        <v>40813.5</v>
      </c>
      <c r="AV1825" s="10">
        <v>197659.4</v>
      </c>
      <c r="AW1825" s="10">
        <v>20221.7</v>
      </c>
      <c r="AX1825" s="10">
        <v>107170.5</v>
      </c>
      <c r="AY1825" s="10">
        <v>189696</v>
      </c>
      <c r="AZ1825" s="10">
        <v>76426.8</v>
      </c>
      <c r="BA1825" s="10">
        <v>77944</v>
      </c>
      <c r="BB1825" s="10">
        <v>127221</v>
      </c>
      <c r="BC1825" s="10">
        <v>128018.5</v>
      </c>
    </row>
    <row r="1826" spans="1:55" x14ac:dyDescent="0.15">
      <c r="A1826" s="6"/>
      <c r="B1826" s="6"/>
      <c r="C1826" s="7" t="s">
        <v>5195</v>
      </c>
      <c r="D1826" s="7" t="s">
        <v>5196</v>
      </c>
      <c r="E1826" s="7" t="s">
        <v>5197</v>
      </c>
      <c r="F1826" s="8">
        <v>54.9</v>
      </c>
      <c r="G1826" s="9" t="s">
        <v>95</v>
      </c>
      <c r="H1826" s="10">
        <v>5448341.4000000004</v>
      </c>
      <c r="I1826" s="10">
        <v>91899</v>
      </c>
      <c r="J1826" s="10">
        <v>31549</v>
      </c>
      <c r="K1826" s="10">
        <v>25803</v>
      </c>
      <c r="L1826" s="10">
        <v>71981.5</v>
      </c>
      <c r="M1826" s="10">
        <v>10317</v>
      </c>
      <c r="N1826" s="10">
        <v>32236</v>
      </c>
      <c r="O1826" s="10">
        <v>95058.7</v>
      </c>
      <c r="P1826" s="10">
        <v>94935.6</v>
      </c>
      <c r="Q1826" s="10">
        <v>99624</v>
      </c>
      <c r="R1826" s="10">
        <v>127995.6</v>
      </c>
      <c r="S1826" s="10">
        <v>298731.59999999998</v>
      </c>
      <c r="T1826" s="10">
        <v>175005.5</v>
      </c>
      <c r="U1826" s="10">
        <v>281709.5</v>
      </c>
      <c r="V1826" s="10">
        <v>194016.3</v>
      </c>
      <c r="W1826" s="10">
        <v>470293.2</v>
      </c>
      <c r="X1826" s="10">
        <v>63493</v>
      </c>
      <c r="Y1826" s="10">
        <v>116110</v>
      </c>
      <c r="Z1826" s="10">
        <v>45333.2</v>
      </c>
      <c r="AA1826" s="10">
        <v>76658</v>
      </c>
      <c r="AB1826" s="10">
        <v>181225</v>
      </c>
      <c r="AC1826" s="10">
        <v>206193</v>
      </c>
      <c r="AD1826" s="10">
        <v>160934.79999999999</v>
      </c>
      <c r="AE1826" s="10">
        <v>652310.19999999995</v>
      </c>
      <c r="AF1826" s="10">
        <v>122460</v>
      </c>
      <c r="AG1826" s="10">
        <v>46099.6</v>
      </c>
      <c r="AH1826" s="10">
        <v>120881.4</v>
      </c>
      <c r="AI1826" s="10">
        <v>472100.5</v>
      </c>
      <c r="AJ1826" s="10">
        <v>225086.2</v>
      </c>
      <c r="AK1826" s="10">
        <v>81403</v>
      </c>
      <c r="AL1826" s="10">
        <v>39580</v>
      </c>
      <c r="AM1826" s="10">
        <v>6740</v>
      </c>
      <c r="AN1826" s="10">
        <v>23213</v>
      </c>
      <c r="AO1826" s="10">
        <v>85258</v>
      </c>
      <c r="AP1826" s="10">
        <v>57361.5</v>
      </c>
      <c r="AQ1826" s="10">
        <v>8898</v>
      </c>
      <c r="AR1826" s="10">
        <v>91661</v>
      </c>
      <c r="AS1826" s="10">
        <v>74156</v>
      </c>
      <c r="AT1826" s="10">
        <v>65687</v>
      </c>
      <c r="AU1826" s="10">
        <v>25528</v>
      </c>
      <c r="AV1826" s="10">
        <v>110813.5</v>
      </c>
      <c r="AW1826" s="10">
        <v>5093</v>
      </c>
      <c r="AX1826" s="10">
        <v>45289</v>
      </c>
      <c r="AY1826" s="10">
        <v>59122</v>
      </c>
      <c r="AZ1826" s="10">
        <v>20835</v>
      </c>
      <c r="BA1826" s="10">
        <v>46471</v>
      </c>
      <c r="BB1826" s="10">
        <v>7237</v>
      </c>
      <c r="BC1826" s="10">
        <v>3955</v>
      </c>
    </row>
    <row r="1827" spans="1:55" x14ac:dyDescent="0.15">
      <c r="A1827" s="6"/>
      <c r="B1827" s="6"/>
      <c r="C1827" s="7" t="s">
        <v>5189</v>
      </c>
      <c r="D1827" s="7" t="s">
        <v>5190</v>
      </c>
      <c r="E1827" s="7" t="s">
        <v>5191</v>
      </c>
      <c r="F1827" s="8">
        <v>39</v>
      </c>
      <c r="G1827" s="9" t="s">
        <v>96</v>
      </c>
      <c r="H1827" s="10">
        <v>4626648.55</v>
      </c>
      <c r="I1827" s="10">
        <v>65575.75</v>
      </c>
      <c r="J1827" s="10">
        <v>220982.8</v>
      </c>
      <c r="K1827" s="10">
        <v>64169</v>
      </c>
      <c r="L1827" s="10">
        <v>51021</v>
      </c>
      <c r="M1827" s="10">
        <v>11681</v>
      </c>
      <c r="N1827" s="10">
        <v>39423</v>
      </c>
      <c r="O1827" s="10">
        <v>56642.8</v>
      </c>
      <c r="P1827" s="10">
        <v>103136.5</v>
      </c>
      <c r="Q1827" s="10">
        <v>27144</v>
      </c>
      <c r="R1827" s="10">
        <v>124957</v>
      </c>
      <c r="S1827" s="10">
        <v>320630.40000000002</v>
      </c>
      <c r="T1827" s="10">
        <v>269359</v>
      </c>
      <c r="U1827" s="10">
        <v>468441.5</v>
      </c>
      <c r="V1827" s="10">
        <v>107968</v>
      </c>
      <c r="W1827" s="10">
        <v>46875.5</v>
      </c>
      <c r="X1827" s="10">
        <v>6380</v>
      </c>
      <c r="Y1827" s="10">
        <v>22812</v>
      </c>
      <c r="Z1827" s="10">
        <v>97734</v>
      </c>
      <c r="AA1827" s="10">
        <v>7818</v>
      </c>
      <c r="AB1827" s="10">
        <v>39976</v>
      </c>
      <c r="AC1827" s="10">
        <v>36834</v>
      </c>
      <c r="AD1827" s="10">
        <v>168209</v>
      </c>
      <c r="AE1827" s="10">
        <v>230206.5</v>
      </c>
      <c r="AF1827" s="10">
        <v>119810</v>
      </c>
      <c r="AG1827" s="10">
        <v>49821.5</v>
      </c>
      <c r="AH1827" s="10">
        <v>145422.79999999999</v>
      </c>
      <c r="AI1827" s="10">
        <v>321871.5</v>
      </c>
      <c r="AJ1827" s="10">
        <v>256455</v>
      </c>
      <c r="AK1827" s="10">
        <v>58311</v>
      </c>
      <c r="AL1827" s="10">
        <v>41070</v>
      </c>
      <c r="AM1827" s="10">
        <v>2080</v>
      </c>
      <c r="AN1827" s="10">
        <v>43548</v>
      </c>
      <c r="AO1827" s="10">
        <v>53445</v>
      </c>
      <c r="AP1827" s="10">
        <v>76565</v>
      </c>
      <c r="AQ1827" s="10">
        <v>62504</v>
      </c>
      <c r="AR1827" s="10">
        <v>29929</v>
      </c>
      <c r="AS1827" s="10">
        <v>48602</v>
      </c>
      <c r="AT1827" s="10">
        <v>65075</v>
      </c>
      <c r="AU1827" s="10">
        <v>59821.5</v>
      </c>
      <c r="AV1827" s="10">
        <v>137109</v>
      </c>
      <c r="AW1827" s="10">
        <v>24179</v>
      </c>
      <c r="AX1827" s="10">
        <v>58324</v>
      </c>
      <c r="AY1827" s="10">
        <v>55816</v>
      </c>
      <c r="AZ1827" s="10">
        <v>149255</v>
      </c>
      <c r="BA1827" s="10">
        <v>42786</v>
      </c>
      <c r="BB1827" s="10">
        <v>61460</v>
      </c>
      <c r="BC1827" s="10">
        <v>75411.5</v>
      </c>
    </row>
    <row r="1828" spans="1:55" x14ac:dyDescent="0.15">
      <c r="A1828" s="6"/>
      <c r="B1828" s="6"/>
      <c r="C1828" s="7" t="s">
        <v>5198</v>
      </c>
      <c r="D1828" s="7" t="s">
        <v>5199</v>
      </c>
      <c r="E1828" s="7" t="s">
        <v>5200</v>
      </c>
      <c r="F1828" s="8">
        <v>90.4</v>
      </c>
      <c r="G1828" s="9" t="s">
        <v>95</v>
      </c>
      <c r="H1828" s="10">
        <v>4079954.7668000008</v>
      </c>
      <c r="I1828" s="10">
        <v>47250.138400000003</v>
      </c>
      <c r="J1828" s="10">
        <v>24575.85</v>
      </c>
      <c r="K1828" s="10">
        <v>12351.9</v>
      </c>
      <c r="L1828" s="10">
        <v>109890.58590000001</v>
      </c>
      <c r="M1828" s="10">
        <v>34668.6</v>
      </c>
      <c r="N1828" s="10">
        <v>30303.95</v>
      </c>
      <c r="O1828" s="10">
        <v>74795.94</v>
      </c>
      <c r="P1828" s="10">
        <v>69571.191999999995</v>
      </c>
      <c r="Q1828" s="10">
        <v>94784.18</v>
      </c>
      <c r="R1828" s="10">
        <v>93961.93</v>
      </c>
      <c r="S1828" s="10">
        <v>178751.35999999999</v>
      </c>
      <c r="T1828" s="10">
        <v>100597.6</v>
      </c>
      <c r="U1828" s="10">
        <v>136068.72</v>
      </c>
      <c r="V1828" s="10">
        <v>121349.83</v>
      </c>
      <c r="W1828" s="10">
        <v>105224.23</v>
      </c>
      <c r="X1828" s="10">
        <v>135164.57999999999</v>
      </c>
      <c r="Y1828" s="10">
        <v>68618.600000000006</v>
      </c>
      <c r="Z1828" s="10">
        <v>67148.514999999999</v>
      </c>
      <c r="AA1828" s="10">
        <v>45153.05</v>
      </c>
      <c r="AB1828" s="10">
        <v>134194.905</v>
      </c>
      <c r="AC1828" s="10">
        <v>163311.59</v>
      </c>
      <c r="AD1828" s="10">
        <v>113485.31</v>
      </c>
      <c r="AE1828" s="10">
        <v>394430.45</v>
      </c>
      <c r="AF1828" s="10">
        <v>98455.72</v>
      </c>
      <c r="AG1828" s="10">
        <v>39333.449999999997</v>
      </c>
      <c r="AH1828" s="10">
        <v>96086.973499999993</v>
      </c>
      <c r="AI1828" s="10">
        <v>380749.08199999999</v>
      </c>
      <c r="AJ1828" s="10">
        <v>153569.81</v>
      </c>
      <c r="AK1828" s="10">
        <v>61908.69</v>
      </c>
      <c r="AL1828" s="10">
        <v>67185.100000000006</v>
      </c>
      <c r="AM1828" s="10">
        <v>8001.4</v>
      </c>
      <c r="AN1828" s="10">
        <v>15880.46</v>
      </c>
      <c r="AO1828" s="10">
        <v>120999.37</v>
      </c>
      <c r="AP1828" s="10">
        <v>47485.89</v>
      </c>
      <c r="AQ1828" s="10">
        <v>17805.27</v>
      </c>
      <c r="AR1828" s="10">
        <v>80256.149999999994</v>
      </c>
      <c r="AS1828" s="10">
        <v>41865.68</v>
      </c>
      <c r="AT1828" s="10">
        <v>48250.25</v>
      </c>
      <c r="AU1828" s="10">
        <v>19745.55</v>
      </c>
      <c r="AV1828" s="10">
        <v>117834.56</v>
      </c>
      <c r="AW1828" s="10">
        <v>9785.0499999999993</v>
      </c>
      <c r="AX1828" s="10">
        <v>60719.24</v>
      </c>
      <c r="AY1828" s="10">
        <v>38001.96</v>
      </c>
      <c r="AZ1828" s="10">
        <v>41025.25</v>
      </c>
      <c r="BA1828" s="10">
        <v>41838.400000000001</v>
      </c>
      <c r="BB1828" s="10">
        <v>24510.044999999998</v>
      </c>
      <c r="BC1828" s="10">
        <v>93008.41</v>
      </c>
    </row>
    <row r="1829" spans="1:55" x14ac:dyDescent="0.15">
      <c r="A1829" s="6"/>
      <c r="B1829" s="6"/>
      <c r="C1829" s="7" t="s">
        <v>5201</v>
      </c>
      <c r="D1829" s="7" t="s">
        <v>5202</v>
      </c>
      <c r="E1829" s="7" t="s">
        <v>5203</v>
      </c>
      <c r="F1829" s="8">
        <v>69</v>
      </c>
      <c r="G1829" s="9" t="s">
        <v>95</v>
      </c>
      <c r="H1829" s="10">
        <v>3991063.5</v>
      </c>
      <c r="I1829" s="10">
        <v>151827</v>
      </c>
      <c r="J1829" s="10">
        <v>2514</v>
      </c>
      <c r="K1829" s="10">
        <v>22821</v>
      </c>
      <c r="L1829" s="10">
        <v>33284</v>
      </c>
      <c r="M1829" s="10">
        <v>24635</v>
      </c>
      <c r="N1829" s="10">
        <v>38921</v>
      </c>
      <c r="O1829" s="10">
        <v>24461</v>
      </c>
      <c r="P1829" s="10">
        <v>98869</v>
      </c>
      <c r="Q1829" s="10">
        <v>123938</v>
      </c>
      <c r="R1829" s="10">
        <v>80215</v>
      </c>
      <c r="S1829" s="10">
        <v>128268</v>
      </c>
      <c r="T1829" s="10">
        <v>211241.5</v>
      </c>
      <c r="U1829" s="10">
        <v>527000</v>
      </c>
      <c r="V1829" s="10">
        <v>119113</v>
      </c>
      <c r="W1829" s="10">
        <v>35267</v>
      </c>
      <c r="X1829" s="10">
        <v>51160</v>
      </c>
      <c r="Y1829" s="10">
        <v>76304</v>
      </c>
      <c r="Z1829" s="10">
        <v>92200</v>
      </c>
      <c r="AA1829" s="10">
        <v>14371</v>
      </c>
      <c r="AB1829" s="10">
        <v>31565</v>
      </c>
      <c r="AC1829" s="10">
        <v>110404</v>
      </c>
      <c r="AD1829" s="10">
        <v>90882</v>
      </c>
      <c r="AE1829" s="10">
        <v>524248</v>
      </c>
      <c r="AF1829" s="10">
        <v>45322</v>
      </c>
      <c r="AG1829" s="10">
        <v>60786</v>
      </c>
      <c r="AH1829" s="10">
        <v>114713</v>
      </c>
      <c r="AI1829" s="10">
        <v>377049</v>
      </c>
      <c r="AJ1829" s="10">
        <v>114888</v>
      </c>
      <c r="AK1829" s="10">
        <v>73086</v>
      </c>
      <c r="AL1829" s="10">
        <v>61604</v>
      </c>
      <c r="AM1829" s="10">
        <v>1292</v>
      </c>
      <c r="AN1829" s="10">
        <v>5685</v>
      </c>
      <c r="AO1829" s="10">
        <v>132446</v>
      </c>
      <c r="AP1829" s="10">
        <v>40412</v>
      </c>
      <c r="AQ1829" s="10">
        <v>21646</v>
      </c>
      <c r="AR1829" s="10">
        <v>42411</v>
      </c>
      <c r="AS1829" s="10">
        <v>25585</v>
      </c>
      <c r="AT1829" s="10">
        <v>69199</v>
      </c>
      <c r="AU1829" s="10">
        <v>25924</v>
      </c>
      <c r="AV1829" s="10">
        <v>51292</v>
      </c>
      <c r="AW1829" s="10">
        <v>1104</v>
      </c>
      <c r="AX1829" s="10">
        <v>23256</v>
      </c>
      <c r="AY1829" s="10">
        <v>8148</v>
      </c>
      <c r="AZ1829" s="10">
        <v>62407</v>
      </c>
      <c r="BA1829" s="10">
        <v>2762</v>
      </c>
      <c r="BB1829" s="10">
        <v>12529</v>
      </c>
      <c r="BC1829" s="10">
        <v>4009</v>
      </c>
    </row>
    <row r="1830" spans="1:55" x14ac:dyDescent="0.15">
      <c r="A1830" s="6"/>
      <c r="B1830" s="6"/>
      <c r="C1830" s="7" t="s">
        <v>5207</v>
      </c>
      <c r="D1830" s="7" t="s">
        <v>5208</v>
      </c>
      <c r="E1830" s="7" t="s">
        <v>5209</v>
      </c>
      <c r="F1830" s="8">
        <v>14.7</v>
      </c>
      <c r="G1830" s="9" t="s">
        <v>95</v>
      </c>
      <c r="H1830" s="10">
        <v>3429886.3000000003</v>
      </c>
      <c r="I1830" s="10">
        <v>129624</v>
      </c>
      <c r="J1830" s="10">
        <v>4053</v>
      </c>
      <c r="K1830" s="10">
        <v>15414</v>
      </c>
      <c r="L1830" s="10">
        <v>66687</v>
      </c>
      <c r="M1830" s="10">
        <v>2987</v>
      </c>
      <c r="N1830" s="10">
        <v>69079.600000000006</v>
      </c>
      <c r="O1830" s="10">
        <v>63071</v>
      </c>
      <c r="P1830" s="10">
        <v>57825</v>
      </c>
      <c r="Q1830" s="10">
        <v>175857.5</v>
      </c>
      <c r="R1830" s="10">
        <v>38913</v>
      </c>
      <c r="S1830" s="10">
        <v>125800</v>
      </c>
      <c r="T1830" s="10">
        <v>263143</v>
      </c>
      <c r="U1830" s="10">
        <v>220065</v>
      </c>
      <c r="V1830" s="10">
        <v>82419</v>
      </c>
      <c r="W1830" s="10">
        <v>91364</v>
      </c>
      <c r="X1830" s="10">
        <v>40500.5</v>
      </c>
      <c r="Y1830" s="10">
        <v>30116</v>
      </c>
      <c r="Z1830" s="10">
        <v>38896.5</v>
      </c>
      <c r="AA1830" s="10">
        <v>7654</v>
      </c>
      <c r="AB1830" s="10">
        <v>25847</v>
      </c>
      <c r="AC1830" s="10">
        <v>32926</v>
      </c>
      <c r="AD1830" s="10">
        <v>84929</v>
      </c>
      <c r="AE1830" s="10">
        <v>214728.5</v>
      </c>
      <c r="AF1830" s="10">
        <v>57667</v>
      </c>
      <c r="AG1830" s="10">
        <v>20030</v>
      </c>
      <c r="AH1830" s="10">
        <v>90662.5</v>
      </c>
      <c r="AI1830" s="10">
        <v>163394.5</v>
      </c>
      <c r="AJ1830" s="10">
        <v>252651</v>
      </c>
      <c r="AK1830" s="10">
        <v>26712</v>
      </c>
      <c r="AL1830" s="10">
        <v>88930</v>
      </c>
      <c r="AM1830" s="10">
        <v>10637</v>
      </c>
      <c r="AN1830" s="10">
        <v>15862</v>
      </c>
      <c r="AO1830" s="10">
        <v>135076</v>
      </c>
      <c r="AP1830" s="10">
        <v>53738</v>
      </c>
      <c r="AQ1830" s="10">
        <v>11212</v>
      </c>
      <c r="AR1830" s="10">
        <v>17732</v>
      </c>
      <c r="AS1830" s="10">
        <v>11368.7</v>
      </c>
      <c r="AT1830" s="10">
        <v>63783</v>
      </c>
      <c r="AU1830" s="10">
        <v>11589</v>
      </c>
      <c r="AV1830" s="10">
        <v>102459</v>
      </c>
      <c r="AW1830" s="10">
        <v>24284</v>
      </c>
      <c r="AX1830" s="10">
        <v>41110</v>
      </c>
      <c r="AY1830" s="10">
        <v>226595.5</v>
      </c>
      <c r="AZ1830" s="10">
        <v>20142</v>
      </c>
      <c r="BA1830" s="10">
        <v>8375</v>
      </c>
      <c r="BB1830" s="10">
        <v>50185</v>
      </c>
      <c r="BC1830" s="10">
        <v>43791.5</v>
      </c>
    </row>
    <row r="1831" spans="1:55" x14ac:dyDescent="0.15">
      <c r="A1831" s="6"/>
      <c r="B1831" s="6"/>
      <c r="C1831" s="7" t="s">
        <v>5210</v>
      </c>
      <c r="D1831" s="7" t="s">
        <v>5211</v>
      </c>
      <c r="E1831" s="7" t="s">
        <v>5212</v>
      </c>
      <c r="F1831" s="8">
        <v>57.9</v>
      </c>
      <c r="G1831" s="9" t="s">
        <v>95</v>
      </c>
      <c r="H1831" s="10">
        <v>3331465.5000000005</v>
      </c>
      <c r="I1831" s="10">
        <v>74305</v>
      </c>
      <c r="J1831" s="10">
        <v>86180</v>
      </c>
      <c r="K1831" s="10">
        <v>62358</v>
      </c>
      <c r="L1831" s="10">
        <v>26547.5</v>
      </c>
      <c r="M1831" s="10">
        <v>17292</v>
      </c>
      <c r="N1831" s="10">
        <v>8108</v>
      </c>
      <c r="O1831" s="10">
        <v>27495</v>
      </c>
      <c r="P1831" s="10">
        <v>61820</v>
      </c>
      <c r="Q1831" s="10">
        <v>33132</v>
      </c>
      <c r="R1831" s="10">
        <v>77627.5</v>
      </c>
      <c r="S1831" s="10">
        <v>245089</v>
      </c>
      <c r="T1831" s="10">
        <v>71926</v>
      </c>
      <c r="U1831" s="10">
        <v>188096.5</v>
      </c>
      <c r="V1831" s="10">
        <v>95780.1</v>
      </c>
      <c r="W1831" s="10">
        <v>21243</v>
      </c>
      <c r="X1831" s="10">
        <v>66323</v>
      </c>
      <c r="Y1831" s="10">
        <v>51380</v>
      </c>
      <c r="Z1831" s="10">
        <v>40319</v>
      </c>
      <c r="AA1831" s="10">
        <v>72457</v>
      </c>
      <c r="AB1831" s="10">
        <v>112905</v>
      </c>
      <c r="AC1831" s="10">
        <v>69305</v>
      </c>
      <c r="AD1831" s="10">
        <v>87546.1</v>
      </c>
      <c r="AE1831" s="10">
        <v>288973.09999999998</v>
      </c>
      <c r="AF1831" s="10">
        <v>73959</v>
      </c>
      <c r="AG1831" s="10">
        <v>67793</v>
      </c>
      <c r="AH1831" s="10">
        <v>151178.20000000001</v>
      </c>
      <c r="AI1831" s="10">
        <v>290426.5</v>
      </c>
      <c r="AJ1831" s="10">
        <v>158847</v>
      </c>
      <c r="AK1831" s="10">
        <v>58018</v>
      </c>
      <c r="AL1831" s="10">
        <v>59478.8</v>
      </c>
      <c r="AM1831" s="10">
        <v>44408</v>
      </c>
      <c r="AN1831" s="10">
        <v>8028</v>
      </c>
      <c r="AO1831" s="10">
        <v>83096</v>
      </c>
      <c r="AP1831" s="10">
        <v>31839</v>
      </c>
      <c r="AQ1831" s="10">
        <v>10151</v>
      </c>
      <c r="AR1831" s="10">
        <v>51130.5</v>
      </c>
      <c r="AS1831" s="10">
        <v>33599</v>
      </c>
      <c r="AT1831" s="10">
        <v>47546</v>
      </c>
      <c r="AU1831" s="10">
        <v>55315.6</v>
      </c>
      <c r="AV1831" s="10">
        <v>62194.1</v>
      </c>
      <c r="AW1831" s="10">
        <v>3008</v>
      </c>
      <c r="AX1831" s="10">
        <v>60452.2</v>
      </c>
      <c r="AY1831" s="10">
        <v>13320</v>
      </c>
      <c r="AZ1831" s="10">
        <v>62285</v>
      </c>
      <c r="BA1831" s="10">
        <v>12253.8</v>
      </c>
      <c r="BB1831" s="10">
        <v>2997</v>
      </c>
      <c r="BC1831" s="10">
        <v>3934</v>
      </c>
    </row>
    <row r="1832" spans="1:55" x14ac:dyDescent="0.15">
      <c r="A1832" s="6"/>
      <c r="B1832" s="6"/>
      <c r="C1832" s="7" t="s">
        <v>5216</v>
      </c>
      <c r="D1832" s="7" t="s">
        <v>5217</v>
      </c>
      <c r="E1832" s="7" t="s">
        <v>5218</v>
      </c>
      <c r="F1832" s="8">
        <v>264.39999999999998</v>
      </c>
      <c r="G1832" s="9" t="s">
        <v>95</v>
      </c>
      <c r="H1832" s="10">
        <v>3128936.6920000003</v>
      </c>
      <c r="I1832" s="10">
        <v>55848.9</v>
      </c>
      <c r="J1832" s="10">
        <v>8999</v>
      </c>
      <c r="K1832" s="10">
        <v>12939</v>
      </c>
      <c r="L1832" s="10">
        <v>35999.82</v>
      </c>
      <c r="M1832" s="10">
        <v>8768.7999999999993</v>
      </c>
      <c r="N1832" s="10">
        <v>15385.5</v>
      </c>
      <c r="O1832" s="10">
        <v>45900</v>
      </c>
      <c r="P1832" s="10">
        <v>69969.95</v>
      </c>
      <c r="Q1832" s="10">
        <v>54838.9</v>
      </c>
      <c r="R1832" s="10">
        <v>66286.2</v>
      </c>
      <c r="S1832" s="10">
        <v>147482.4</v>
      </c>
      <c r="T1832" s="10">
        <v>124752.6</v>
      </c>
      <c r="U1832" s="10">
        <v>311651.7</v>
      </c>
      <c r="V1832" s="10">
        <v>136513.04999999999</v>
      </c>
      <c r="W1832" s="10">
        <v>38181</v>
      </c>
      <c r="X1832" s="10">
        <v>41725</v>
      </c>
      <c r="Y1832" s="10">
        <v>51117.5</v>
      </c>
      <c r="Z1832" s="10">
        <v>13247.67</v>
      </c>
      <c r="AA1832" s="10">
        <v>23598.5</v>
      </c>
      <c r="AB1832" s="10">
        <v>57037.98</v>
      </c>
      <c r="AC1832" s="10">
        <v>45513.75</v>
      </c>
      <c r="AD1832" s="10">
        <v>87245.58</v>
      </c>
      <c r="AE1832" s="10">
        <v>197419.5</v>
      </c>
      <c r="AF1832" s="10">
        <v>55891.5</v>
      </c>
      <c r="AG1832" s="10">
        <v>42237.4</v>
      </c>
      <c r="AH1832" s="10">
        <v>128557.36</v>
      </c>
      <c r="AI1832" s="10">
        <v>363365.43</v>
      </c>
      <c r="AJ1832" s="10">
        <v>148039.06200000001</v>
      </c>
      <c r="AK1832" s="10">
        <v>42052.1</v>
      </c>
      <c r="AL1832" s="10">
        <v>40671</v>
      </c>
      <c r="AM1832" s="10">
        <v>9735.9</v>
      </c>
      <c r="AN1832" s="10">
        <v>15833</v>
      </c>
      <c r="AO1832" s="10">
        <v>90216.91</v>
      </c>
      <c r="AP1832" s="10">
        <v>72878.039999999994</v>
      </c>
      <c r="AQ1832" s="10">
        <v>30435.200000000001</v>
      </c>
      <c r="AR1832" s="10">
        <v>34785</v>
      </c>
      <c r="AS1832" s="10">
        <v>29459.4</v>
      </c>
      <c r="AT1832" s="10">
        <v>37253.43</v>
      </c>
      <c r="AU1832" s="10">
        <v>25607.5</v>
      </c>
      <c r="AV1832" s="10">
        <v>94620.01</v>
      </c>
      <c r="AW1832" s="10">
        <v>17546</v>
      </c>
      <c r="AX1832" s="10">
        <v>29282</v>
      </c>
      <c r="AY1832" s="10">
        <v>51580.85</v>
      </c>
      <c r="AZ1832" s="10">
        <v>31172.9</v>
      </c>
      <c r="BA1832" s="10">
        <v>26879</v>
      </c>
      <c r="BB1832" s="10">
        <v>36603.1</v>
      </c>
      <c r="BC1832" s="10">
        <v>23812.3</v>
      </c>
    </row>
    <row r="1833" spans="1:55" x14ac:dyDescent="0.15">
      <c r="A1833" s="6"/>
      <c r="B1833" s="6"/>
      <c r="C1833" s="7" t="s">
        <v>5204</v>
      </c>
      <c r="D1833" s="7" t="s">
        <v>5205</v>
      </c>
      <c r="E1833" s="7" t="s">
        <v>5206</v>
      </c>
      <c r="F1833" s="8">
        <v>39</v>
      </c>
      <c r="G1833" s="9" t="s">
        <v>96</v>
      </c>
      <c r="H1833" s="10">
        <v>3009044.72</v>
      </c>
      <c r="I1833" s="11" t="s">
        <v>6793</v>
      </c>
      <c r="J1833" s="11" t="s">
        <v>6793</v>
      </c>
      <c r="K1833" s="11" t="s">
        <v>6793</v>
      </c>
      <c r="L1833" s="11" t="s">
        <v>6793</v>
      </c>
      <c r="M1833" s="11" t="s">
        <v>6793</v>
      </c>
      <c r="N1833" s="11" t="s">
        <v>6793</v>
      </c>
      <c r="O1833" s="11" t="s">
        <v>6793</v>
      </c>
      <c r="P1833" s="11" t="s">
        <v>6793</v>
      </c>
      <c r="Q1833" s="11" t="s">
        <v>6793</v>
      </c>
      <c r="R1833" s="11" t="s">
        <v>6793</v>
      </c>
      <c r="S1833" s="11" t="s">
        <v>6793</v>
      </c>
      <c r="T1833" s="11" t="s">
        <v>6793</v>
      </c>
      <c r="U1833" s="11" t="s">
        <v>6793</v>
      </c>
      <c r="V1833" s="11" t="s">
        <v>6793</v>
      </c>
      <c r="W1833" s="11" t="s">
        <v>6793</v>
      </c>
      <c r="X1833" s="11" t="s">
        <v>6793</v>
      </c>
      <c r="Y1833" s="11" t="s">
        <v>6793</v>
      </c>
      <c r="Z1833" s="11" t="s">
        <v>6793</v>
      </c>
      <c r="AA1833" s="11" t="s">
        <v>6793</v>
      </c>
      <c r="AB1833" s="11" t="s">
        <v>6793</v>
      </c>
      <c r="AC1833" s="11" t="s">
        <v>6793</v>
      </c>
      <c r="AD1833" s="11" t="s">
        <v>6793</v>
      </c>
      <c r="AE1833" s="11" t="s">
        <v>6793</v>
      </c>
      <c r="AF1833" s="11" t="s">
        <v>6793</v>
      </c>
      <c r="AG1833" s="11" t="s">
        <v>6793</v>
      </c>
      <c r="AH1833" s="11" t="s">
        <v>6793</v>
      </c>
      <c r="AI1833" s="11" t="s">
        <v>6793</v>
      </c>
      <c r="AJ1833" s="11" t="s">
        <v>6793</v>
      </c>
      <c r="AK1833" s="11" t="s">
        <v>6793</v>
      </c>
      <c r="AL1833" s="11" t="s">
        <v>6793</v>
      </c>
      <c r="AM1833" s="11" t="s">
        <v>6793</v>
      </c>
      <c r="AN1833" s="11" t="s">
        <v>6793</v>
      </c>
      <c r="AO1833" s="11" t="s">
        <v>6793</v>
      </c>
      <c r="AP1833" s="11" t="s">
        <v>6793</v>
      </c>
      <c r="AQ1833" s="11" t="s">
        <v>6793</v>
      </c>
      <c r="AR1833" s="11" t="s">
        <v>6793</v>
      </c>
      <c r="AS1833" s="11" t="s">
        <v>6793</v>
      </c>
      <c r="AT1833" s="11" t="s">
        <v>6793</v>
      </c>
      <c r="AU1833" s="11" t="s">
        <v>6793</v>
      </c>
      <c r="AV1833" s="11" t="s">
        <v>6793</v>
      </c>
      <c r="AW1833" s="11" t="s">
        <v>6793</v>
      </c>
      <c r="AX1833" s="11" t="s">
        <v>6793</v>
      </c>
      <c r="AY1833" s="11" t="s">
        <v>6793</v>
      </c>
      <c r="AZ1833" s="11" t="s">
        <v>6793</v>
      </c>
      <c r="BA1833" s="11" t="s">
        <v>6793</v>
      </c>
      <c r="BB1833" s="11" t="s">
        <v>6793</v>
      </c>
      <c r="BC1833" s="11" t="s">
        <v>6793</v>
      </c>
    </row>
    <row r="1834" spans="1:55" x14ac:dyDescent="0.15">
      <c r="A1834" s="6"/>
      <c r="B1834" s="6"/>
      <c r="C1834" s="7" t="s">
        <v>5231</v>
      </c>
      <c r="D1834" s="7" t="s">
        <v>5232</v>
      </c>
      <c r="E1834" s="7" t="s">
        <v>5233</v>
      </c>
      <c r="F1834" s="8">
        <v>50.9</v>
      </c>
      <c r="G1834" s="9" t="s">
        <v>96</v>
      </c>
      <c r="H1834" s="10">
        <v>2911259.5999999996</v>
      </c>
      <c r="I1834" s="10">
        <v>40866</v>
      </c>
      <c r="J1834" s="10">
        <v>8100</v>
      </c>
      <c r="K1834" s="10">
        <v>15335</v>
      </c>
      <c r="L1834" s="10">
        <v>16028</v>
      </c>
      <c r="M1834" s="10">
        <v>6611</v>
      </c>
      <c r="N1834" s="10">
        <v>20082</v>
      </c>
      <c r="O1834" s="10">
        <v>59547</v>
      </c>
      <c r="P1834" s="10">
        <v>25317</v>
      </c>
      <c r="Q1834" s="10">
        <v>137161</v>
      </c>
      <c r="R1834" s="10">
        <v>24749</v>
      </c>
      <c r="S1834" s="10">
        <v>67763</v>
      </c>
      <c r="T1834" s="10">
        <v>26472</v>
      </c>
      <c r="U1834" s="10">
        <v>402187.2</v>
      </c>
      <c r="V1834" s="10">
        <v>64304</v>
      </c>
      <c r="W1834" s="10">
        <v>72135.5</v>
      </c>
      <c r="X1834" s="10">
        <v>27126</v>
      </c>
      <c r="Y1834" s="10">
        <v>55639.199999999997</v>
      </c>
      <c r="Z1834" s="10">
        <v>69855</v>
      </c>
      <c r="AA1834" s="10">
        <v>3696</v>
      </c>
      <c r="AB1834" s="10">
        <v>17279</v>
      </c>
      <c r="AC1834" s="10">
        <v>38383</v>
      </c>
      <c r="AD1834" s="10">
        <v>69235</v>
      </c>
      <c r="AE1834" s="10">
        <v>214894.5</v>
      </c>
      <c r="AF1834" s="10">
        <v>67758</v>
      </c>
      <c r="AG1834" s="10">
        <v>54685</v>
      </c>
      <c r="AH1834" s="10">
        <v>124886</v>
      </c>
      <c r="AI1834" s="10">
        <v>460722.8</v>
      </c>
      <c r="AJ1834" s="10">
        <v>105744</v>
      </c>
      <c r="AK1834" s="10">
        <v>28888</v>
      </c>
      <c r="AL1834" s="10">
        <v>30472</v>
      </c>
      <c r="AM1834" s="10">
        <v>18999</v>
      </c>
      <c r="AN1834" s="10">
        <v>6645</v>
      </c>
      <c r="AO1834" s="10">
        <v>86118</v>
      </c>
      <c r="AP1834" s="10">
        <v>34990</v>
      </c>
      <c r="AQ1834" s="10">
        <v>5557</v>
      </c>
      <c r="AR1834" s="10">
        <v>37120</v>
      </c>
      <c r="AS1834" s="10">
        <v>19247.400000000001</v>
      </c>
      <c r="AT1834" s="10">
        <v>103698</v>
      </c>
      <c r="AU1834" s="10">
        <v>24733</v>
      </c>
      <c r="AV1834" s="10">
        <v>52559</v>
      </c>
      <c r="AW1834" s="10">
        <v>14597</v>
      </c>
      <c r="AX1834" s="10">
        <v>53310</v>
      </c>
      <c r="AY1834" s="10">
        <v>42624</v>
      </c>
      <c r="AZ1834" s="10">
        <v>6693</v>
      </c>
      <c r="BA1834" s="10">
        <v>17576</v>
      </c>
      <c r="BB1834" s="10">
        <v>23486</v>
      </c>
      <c r="BC1834" s="10">
        <v>7386</v>
      </c>
    </row>
    <row r="1835" spans="1:55" x14ac:dyDescent="0.15">
      <c r="A1835" s="6"/>
      <c r="B1835" s="6"/>
      <c r="C1835" s="7" t="s">
        <v>5219</v>
      </c>
      <c r="D1835" s="7" t="s">
        <v>5220</v>
      </c>
      <c r="E1835" s="7" t="s">
        <v>5221</v>
      </c>
      <c r="F1835" s="12">
        <v>8.5</v>
      </c>
      <c r="G1835" s="9" t="s">
        <v>95</v>
      </c>
      <c r="H1835" s="10">
        <v>2783786.8</v>
      </c>
      <c r="I1835" s="11" t="s">
        <v>6793</v>
      </c>
      <c r="J1835" s="11" t="s">
        <v>6793</v>
      </c>
      <c r="K1835" s="11" t="s">
        <v>6793</v>
      </c>
      <c r="L1835" s="11" t="s">
        <v>6793</v>
      </c>
      <c r="M1835" s="11" t="s">
        <v>6793</v>
      </c>
      <c r="N1835" s="11" t="s">
        <v>6793</v>
      </c>
      <c r="O1835" s="11" t="s">
        <v>6793</v>
      </c>
      <c r="P1835" s="11" t="s">
        <v>6793</v>
      </c>
      <c r="Q1835" s="11" t="s">
        <v>6793</v>
      </c>
      <c r="R1835" s="11" t="s">
        <v>6793</v>
      </c>
      <c r="S1835" s="11" t="s">
        <v>6793</v>
      </c>
      <c r="T1835" s="11" t="s">
        <v>6793</v>
      </c>
      <c r="U1835" s="11" t="s">
        <v>6793</v>
      </c>
      <c r="V1835" s="11" t="s">
        <v>6793</v>
      </c>
      <c r="W1835" s="11" t="s">
        <v>6793</v>
      </c>
      <c r="X1835" s="11" t="s">
        <v>6793</v>
      </c>
      <c r="Y1835" s="11" t="s">
        <v>6793</v>
      </c>
      <c r="Z1835" s="11" t="s">
        <v>6793</v>
      </c>
      <c r="AA1835" s="11" t="s">
        <v>6793</v>
      </c>
      <c r="AB1835" s="11" t="s">
        <v>6793</v>
      </c>
      <c r="AC1835" s="11" t="s">
        <v>6793</v>
      </c>
      <c r="AD1835" s="11" t="s">
        <v>6793</v>
      </c>
      <c r="AE1835" s="11" t="s">
        <v>6793</v>
      </c>
      <c r="AF1835" s="11" t="s">
        <v>6793</v>
      </c>
      <c r="AG1835" s="11" t="s">
        <v>6793</v>
      </c>
      <c r="AH1835" s="11" t="s">
        <v>6793</v>
      </c>
      <c r="AI1835" s="11" t="s">
        <v>6793</v>
      </c>
      <c r="AJ1835" s="11" t="s">
        <v>6793</v>
      </c>
      <c r="AK1835" s="11" t="s">
        <v>6793</v>
      </c>
      <c r="AL1835" s="11" t="s">
        <v>6793</v>
      </c>
      <c r="AM1835" s="11" t="s">
        <v>6793</v>
      </c>
      <c r="AN1835" s="11" t="s">
        <v>6793</v>
      </c>
      <c r="AO1835" s="11" t="s">
        <v>6793</v>
      </c>
      <c r="AP1835" s="11" t="s">
        <v>6793</v>
      </c>
      <c r="AQ1835" s="11" t="s">
        <v>6793</v>
      </c>
      <c r="AR1835" s="11" t="s">
        <v>6793</v>
      </c>
      <c r="AS1835" s="11" t="s">
        <v>6793</v>
      </c>
      <c r="AT1835" s="11" t="s">
        <v>6793</v>
      </c>
      <c r="AU1835" s="11" t="s">
        <v>6793</v>
      </c>
      <c r="AV1835" s="11" t="s">
        <v>6793</v>
      </c>
      <c r="AW1835" s="11" t="s">
        <v>6793</v>
      </c>
      <c r="AX1835" s="11" t="s">
        <v>6793</v>
      </c>
      <c r="AY1835" s="11" t="s">
        <v>6793</v>
      </c>
      <c r="AZ1835" s="11" t="s">
        <v>6793</v>
      </c>
      <c r="BA1835" s="11" t="s">
        <v>6793</v>
      </c>
      <c r="BB1835" s="11" t="s">
        <v>6793</v>
      </c>
      <c r="BC1835" s="11" t="s">
        <v>6793</v>
      </c>
    </row>
    <row r="1836" spans="1:55" x14ac:dyDescent="0.15">
      <c r="A1836" s="6"/>
      <c r="B1836" s="6"/>
      <c r="C1836" s="7" t="s">
        <v>5237</v>
      </c>
      <c r="D1836" s="7" t="s">
        <v>5238</v>
      </c>
      <c r="E1836" s="7" t="s">
        <v>5239</v>
      </c>
      <c r="F1836" s="12">
        <v>8.6</v>
      </c>
      <c r="G1836" s="9" t="s">
        <v>96</v>
      </c>
      <c r="H1836" s="10">
        <v>2603347.1</v>
      </c>
      <c r="I1836" s="10">
        <v>25749</v>
      </c>
      <c r="J1836" s="10">
        <v>10483</v>
      </c>
      <c r="K1836" s="10">
        <v>53573</v>
      </c>
      <c r="L1836" s="10">
        <v>87236</v>
      </c>
      <c r="M1836" s="10">
        <v>1353</v>
      </c>
      <c r="N1836" s="10">
        <v>211792</v>
      </c>
      <c r="O1836" s="10">
        <v>24239</v>
      </c>
      <c r="P1836" s="10">
        <v>43876</v>
      </c>
      <c r="Q1836" s="10">
        <v>47528</v>
      </c>
      <c r="R1836" s="10">
        <v>43711</v>
      </c>
      <c r="S1836" s="10">
        <v>73843</v>
      </c>
      <c r="T1836" s="10">
        <v>24527</v>
      </c>
      <c r="U1836" s="10">
        <v>134192</v>
      </c>
      <c r="V1836" s="10">
        <v>156012</v>
      </c>
      <c r="W1836" s="10">
        <v>67444</v>
      </c>
      <c r="X1836" s="10">
        <v>16516</v>
      </c>
      <c r="Y1836" s="10">
        <v>41930</v>
      </c>
      <c r="Z1836" s="10">
        <v>25662</v>
      </c>
      <c r="AA1836" s="10">
        <v>3202</v>
      </c>
      <c r="AB1836" s="10">
        <v>42971</v>
      </c>
      <c r="AC1836" s="10">
        <v>46866</v>
      </c>
      <c r="AD1836" s="10">
        <v>69509</v>
      </c>
      <c r="AE1836" s="10">
        <v>75007</v>
      </c>
      <c r="AF1836" s="10">
        <v>33642</v>
      </c>
      <c r="AG1836" s="10">
        <v>76449</v>
      </c>
      <c r="AH1836" s="10">
        <v>47061</v>
      </c>
      <c r="AI1836" s="10">
        <v>129770.1</v>
      </c>
      <c r="AJ1836" s="10">
        <v>135435</v>
      </c>
      <c r="AK1836" s="10">
        <v>96046</v>
      </c>
      <c r="AL1836" s="10">
        <v>28080</v>
      </c>
      <c r="AM1836" s="10">
        <v>5862</v>
      </c>
      <c r="AN1836" s="10">
        <v>22272</v>
      </c>
      <c r="AO1836" s="10">
        <v>29697</v>
      </c>
      <c r="AP1836" s="10">
        <v>29342</v>
      </c>
      <c r="AQ1836" s="10">
        <v>45168</v>
      </c>
      <c r="AR1836" s="10">
        <v>22341</v>
      </c>
      <c r="AS1836" s="10">
        <v>9979</v>
      </c>
      <c r="AT1836" s="10">
        <v>14945</v>
      </c>
      <c r="AU1836" s="10">
        <v>2671</v>
      </c>
      <c r="AV1836" s="10">
        <v>177096</v>
      </c>
      <c r="AW1836" s="10">
        <v>7339</v>
      </c>
      <c r="AX1836" s="10">
        <v>23288</v>
      </c>
      <c r="AY1836" s="10">
        <v>246895</v>
      </c>
      <c r="AZ1836" s="10">
        <v>14296</v>
      </c>
      <c r="BA1836" s="10">
        <v>31039</v>
      </c>
      <c r="BB1836" s="10">
        <v>41756</v>
      </c>
      <c r="BC1836" s="10">
        <v>5657</v>
      </c>
    </row>
    <row r="1837" spans="1:55" x14ac:dyDescent="0.15">
      <c r="A1837" s="6"/>
      <c r="B1837" s="6"/>
      <c r="C1837" s="7" t="s">
        <v>5213</v>
      </c>
      <c r="D1837" s="7" t="s">
        <v>5214</v>
      </c>
      <c r="E1837" s="7" t="s">
        <v>5215</v>
      </c>
      <c r="F1837" s="12">
        <v>93.6</v>
      </c>
      <c r="G1837" s="9" t="s">
        <v>95</v>
      </c>
      <c r="H1837" s="10">
        <v>2192595.659</v>
      </c>
      <c r="I1837" s="10">
        <v>85582.38</v>
      </c>
      <c r="J1837" s="10">
        <v>6793.44</v>
      </c>
      <c r="K1837" s="10">
        <v>3738.7</v>
      </c>
      <c r="L1837" s="10">
        <v>39867.47</v>
      </c>
      <c r="M1837" s="10">
        <v>10416.5</v>
      </c>
      <c r="N1837" s="10">
        <v>4741.3999999999996</v>
      </c>
      <c r="O1837" s="10">
        <v>23789.95</v>
      </c>
      <c r="P1837" s="10">
        <v>68626.600000000006</v>
      </c>
      <c r="Q1837" s="10">
        <v>32909.629999999997</v>
      </c>
      <c r="R1837" s="10">
        <v>51567.5</v>
      </c>
      <c r="S1837" s="10">
        <v>107313.423</v>
      </c>
      <c r="T1837" s="10">
        <v>41025.995999999999</v>
      </c>
      <c r="U1837" s="10">
        <v>80072.899999999994</v>
      </c>
      <c r="V1837" s="10">
        <v>64517.27</v>
      </c>
      <c r="W1837" s="10">
        <v>24506.63</v>
      </c>
      <c r="X1837" s="10">
        <v>15029.12</v>
      </c>
      <c r="Y1837" s="10">
        <v>28687.75</v>
      </c>
      <c r="Z1837" s="10">
        <v>42710</v>
      </c>
      <c r="AA1837" s="10">
        <v>46504.3</v>
      </c>
      <c r="AB1837" s="10">
        <v>80780.229000000007</v>
      </c>
      <c r="AC1837" s="10">
        <v>36524.85</v>
      </c>
      <c r="AD1837" s="10">
        <v>57770.64</v>
      </c>
      <c r="AE1837" s="10">
        <v>153019.57999999999</v>
      </c>
      <c r="AF1837" s="10">
        <v>37138.1</v>
      </c>
      <c r="AG1837" s="10">
        <v>42431.65</v>
      </c>
      <c r="AH1837" s="10">
        <v>98327.56</v>
      </c>
      <c r="AI1837" s="10">
        <v>130023.03999999999</v>
      </c>
      <c r="AJ1837" s="10">
        <v>110684.946</v>
      </c>
      <c r="AK1837" s="10">
        <v>42198.93</v>
      </c>
      <c r="AL1837" s="10">
        <v>48966.65</v>
      </c>
      <c r="AM1837" s="10">
        <v>30631.66</v>
      </c>
      <c r="AN1837" s="10">
        <v>11035.75</v>
      </c>
      <c r="AO1837" s="10">
        <v>64263.42</v>
      </c>
      <c r="AP1837" s="10">
        <v>82853.97</v>
      </c>
      <c r="AQ1837" s="10">
        <v>5781.3</v>
      </c>
      <c r="AR1837" s="10">
        <v>24504.5</v>
      </c>
      <c r="AS1837" s="10">
        <v>48229.75</v>
      </c>
      <c r="AT1837" s="10">
        <v>38092.379999999997</v>
      </c>
      <c r="AU1837" s="10">
        <v>22736.080000000002</v>
      </c>
      <c r="AV1837" s="10">
        <v>58726.3</v>
      </c>
      <c r="AW1837" s="10">
        <v>8108.45</v>
      </c>
      <c r="AX1837" s="10">
        <v>33179.050000000003</v>
      </c>
      <c r="AY1837" s="10">
        <v>68800.149999999994</v>
      </c>
      <c r="AZ1837" s="10">
        <v>38355.699999999997</v>
      </c>
      <c r="BA1837" s="10">
        <v>9641.4</v>
      </c>
      <c r="BB1837" s="10">
        <v>13651.415000000001</v>
      </c>
      <c r="BC1837" s="10">
        <v>17737.25</v>
      </c>
    </row>
    <row r="1838" spans="1:55" x14ac:dyDescent="0.15">
      <c r="A1838" s="6"/>
      <c r="B1838" s="6"/>
      <c r="C1838" s="7" t="s">
        <v>5228</v>
      </c>
      <c r="D1838" s="7" t="s">
        <v>5229</v>
      </c>
      <c r="E1838" s="7" t="s">
        <v>5230</v>
      </c>
      <c r="F1838" s="12">
        <v>50.9</v>
      </c>
      <c r="G1838" s="9" t="s">
        <v>96</v>
      </c>
      <c r="H1838" s="10">
        <v>2183005.7000000002</v>
      </c>
      <c r="I1838" s="10">
        <v>106503</v>
      </c>
      <c r="J1838" s="10">
        <v>10106</v>
      </c>
      <c r="K1838" s="10">
        <v>5343</v>
      </c>
      <c r="L1838" s="10">
        <v>79019</v>
      </c>
      <c r="M1838" s="11" t="s">
        <v>6793</v>
      </c>
      <c r="N1838" s="10">
        <v>11149</v>
      </c>
      <c r="O1838" s="10">
        <v>13957</v>
      </c>
      <c r="P1838" s="10">
        <v>28030</v>
      </c>
      <c r="Q1838" s="10">
        <v>23054</v>
      </c>
      <c r="R1838" s="10">
        <v>69850</v>
      </c>
      <c r="S1838" s="10">
        <v>150609</v>
      </c>
      <c r="T1838" s="10">
        <v>105212</v>
      </c>
      <c r="U1838" s="10">
        <v>82225</v>
      </c>
      <c r="V1838" s="10">
        <v>103896</v>
      </c>
      <c r="W1838" s="10">
        <v>23933</v>
      </c>
      <c r="X1838" s="11" t="s">
        <v>6793</v>
      </c>
      <c r="Y1838" s="10">
        <v>31028</v>
      </c>
      <c r="Z1838" s="10">
        <v>13003</v>
      </c>
      <c r="AA1838" s="10">
        <v>19460</v>
      </c>
      <c r="AB1838" s="10">
        <v>16684</v>
      </c>
      <c r="AC1838" s="10">
        <v>137356</v>
      </c>
      <c r="AD1838" s="10">
        <v>116991</v>
      </c>
      <c r="AE1838" s="10">
        <v>196533.5</v>
      </c>
      <c r="AF1838" s="10">
        <v>73847.5</v>
      </c>
      <c r="AG1838" s="10">
        <v>12501</v>
      </c>
      <c r="AH1838" s="10">
        <v>39329</v>
      </c>
      <c r="AI1838" s="10">
        <v>264472.3</v>
      </c>
      <c r="AJ1838" s="10">
        <v>60372</v>
      </c>
      <c r="AK1838" s="10">
        <v>17475.599999999999</v>
      </c>
      <c r="AL1838" s="10">
        <v>17594</v>
      </c>
      <c r="AM1838" s="11" t="s">
        <v>6793</v>
      </c>
      <c r="AN1838" s="10">
        <v>3017</v>
      </c>
      <c r="AO1838" s="10">
        <v>52340</v>
      </c>
      <c r="AP1838" s="10">
        <v>23621</v>
      </c>
      <c r="AQ1838" s="10">
        <v>1102</v>
      </c>
      <c r="AR1838" s="10">
        <v>56780</v>
      </c>
      <c r="AS1838" s="10">
        <v>2869</v>
      </c>
      <c r="AT1838" s="10">
        <v>66446</v>
      </c>
      <c r="AU1838" s="11" t="s">
        <v>6793</v>
      </c>
      <c r="AV1838" s="10">
        <v>70082.8</v>
      </c>
      <c r="AW1838" s="10">
        <v>8220</v>
      </c>
      <c r="AX1838" s="10">
        <v>38582</v>
      </c>
      <c r="AY1838" s="10">
        <v>11719</v>
      </c>
      <c r="AZ1838" s="10">
        <v>3537</v>
      </c>
      <c r="BA1838" s="10">
        <v>6613</v>
      </c>
      <c r="BB1838" s="10">
        <v>4862</v>
      </c>
      <c r="BC1838" s="10">
        <v>2548</v>
      </c>
    </row>
    <row r="1839" spans="1:55" x14ac:dyDescent="0.15">
      <c r="A1839" s="6"/>
      <c r="B1839" s="6"/>
      <c r="C1839" s="7" t="s">
        <v>5234</v>
      </c>
      <c r="D1839" s="7" t="s">
        <v>5235</v>
      </c>
      <c r="E1839" s="7" t="s">
        <v>5236</v>
      </c>
      <c r="F1839" s="12">
        <v>39</v>
      </c>
      <c r="G1839" s="9" t="s">
        <v>96</v>
      </c>
      <c r="H1839" s="10">
        <v>1811104.8</v>
      </c>
      <c r="I1839" s="10">
        <v>70128</v>
      </c>
      <c r="J1839" s="10">
        <v>8294</v>
      </c>
      <c r="K1839" s="10">
        <v>18036</v>
      </c>
      <c r="L1839" s="10">
        <v>26334</v>
      </c>
      <c r="M1839" s="11" t="s">
        <v>6793</v>
      </c>
      <c r="N1839" s="10">
        <v>7798</v>
      </c>
      <c r="O1839" s="10">
        <v>34448</v>
      </c>
      <c r="P1839" s="10">
        <v>21479</v>
      </c>
      <c r="Q1839" s="10">
        <v>25929</v>
      </c>
      <c r="R1839" s="10">
        <v>322041</v>
      </c>
      <c r="S1839" s="10">
        <v>30958</v>
      </c>
      <c r="T1839" s="10">
        <v>72465</v>
      </c>
      <c r="U1839" s="10">
        <v>102643</v>
      </c>
      <c r="V1839" s="10">
        <v>62425</v>
      </c>
      <c r="W1839" s="10">
        <v>24282</v>
      </c>
      <c r="X1839" s="10">
        <v>2901</v>
      </c>
      <c r="Y1839" s="10">
        <v>22307</v>
      </c>
      <c r="Z1839" s="10">
        <v>15941</v>
      </c>
      <c r="AA1839" s="11" t="s">
        <v>6793</v>
      </c>
      <c r="AB1839" s="10">
        <v>95258</v>
      </c>
      <c r="AC1839" s="10">
        <v>26032</v>
      </c>
      <c r="AD1839" s="10">
        <v>30771</v>
      </c>
      <c r="AE1839" s="10">
        <v>60329.5</v>
      </c>
      <c r="AF1839" s="10">
        <v>49294</v>
      </c>
      <c r="AG1839" s="10">
        <v>17053</v>
      </c>
      <c r="AH1839" s="10">
        <v>14605</v>
      </c>
      <c r="AI1839" s="10">
        <v>63267</v>
      </c>
      <c r="AJ1839" s="10">
        <v>209695.7</v>
      </c>
      <c r="AK1839" s="10">
        <v>6625</v>
      </c>
      <c r="AL1839" s="10">
        <v>5165</v>
      </c>
      <c r="AM1839" s="11" t="s">
        <v>6793</v>
      </c>
      <c r="AN1839" s="10">
        <v>9016</v>
      </c>
      <c r="AO1839" s="10">
        <v>94193</v>
      </c>
      <c r="AP1839" s="10">
        <v>31755</v>
      </c>
      <c r="AQ1839" s="10">
        <v>9524</v>
      </c>
      <c r="AR1839" s="10">
        <v>35853</v>
      </c>
      <c r="AS1839" s="10">
        <v>14102</v>
      </c>
      <c r="AT1839" s="10">
        <v>18485.599999999999</v>
      </c>
      <c r="AU1839" s="10">
        <v>11935</v>
      </c>
      <c r="AV1839" s="10">
        <v>17924</v>
      </c>
      <c r="AW1839" s="10">
        <v>1768</v>
      </c>
      <c r="AX1839" s="10">
        <v>7040</v>
      </c>
      <c r="AY1839" s="10">
        <v>14204</v>
      </c>
      <c r="AZ1839" s="10">
        <v>35191</v>
      </c>
      <c r="BA1839" s="10">
        <v>2551</v>
      </c>
      <c r="BB1839" s="10">
        <v>22406</v>
      </c>
      <c r="BC1839" s="10">
        <v>36401</v>
      </c>
    </row>
    <row r="1840" spans="1:55" x14ac:dyDescent="0.15">
      <c r="A1840" s="6"/>
      <c r="B1840" s="6"/>
      <c r="C1840" s="7" t="s">
        <v>5243</v>
      </c>
      <c r="D1840" s="7" t="s">
        <v>5244</v>
      </c>
      <c r="E1840" s="7" t="s">
        <v>5245</v>
      </c>
      <c r="F1840" s="12">
        <v>39</v>
      </c>
      <c r="G1840" s="9" t="s">
        <v>96</v>
      </c>
      <c r="H1840" s="10">
        <v>1706881.5999999999</v>
      </c>
      <c r="I1840" s="10">
        <v>59719</v>
      </c>
      <c r="J1840" s="10">
        <v>3484</v>
      </c>
      <c r="K1840" s="10">
        <v>15567</v>
      </c>
      <c r="L1840" s="10">
        <v>24780</v>
      </c>
      <c r="M1840" s="10">
        <v>34355</v>
      </c>
      <c r="N1840" s="10">
        <v>8291</v>
      </c>
      <c r="O1840" s="10">
        <v>13444</v>
      </c>
      <c r="P1840" s="10">
        <v>9179</v>
      </c>
      <c r="Q1840" s="10">
        <v>15185</v>
      </c>
      <c r="R1840" s="10">
        <v>93145</v>
      </c>
      <c r="S1840" s="10">
        <v>101204.2</v>
      </c>
      <c r="T1840" s="10">
        <v>38527</v>
      </c>
      <c r="U1840" s="10">
        <v>98169</v>
      </c>
      <c r="V1840" s="10">
        <v>86061.5</v>
      </c>
      <c r="W1840" s="10">
        <v>22390</v>
      </c>
      <c r="X1840" s="10">
        <v>2359</v>
      </c>
      <c r="Y1840" s="10">
        <v>9240</v>
      </c>
      <c r="Z1840" s="11" t="s">
        <v>6793</v>
      </c>
      <c r="AA1840" s="10">
        <v>1999</v>
      </c>
      <c r="AB1840" s="10">
        <v>13114</v>
      </c>
      <c r="AC1840" s="10">
        <v>31057</v>
      </c>
      <c r="AD1840" s="10">
        <v>69198</v>
      </c>
      <c r="AE1840" s="10">
        <v>87483.3</v>
      </c>
      <c r="AF1840" s="10">
        <v>27127</v>
      </c>
      <c r="AG1840" s="10">
        <v>25831</v>
      </c>
      <c r="AH1840" s="10">
        <v>22234</v>
      </c>
      <c r="AI1840" s="10">
        <v>191137.7</v>
      </c>
      <c r="AJ1840" s="10">
        <v>24156.400000000001</v>
      </c>
      <c r="AK1840" s="10">
        <v>6799</v>
      </c>
      <c r="AL1840" s="10">
        <v>39808</v>
      </c>
      <c r="AM1840" s="10">
        <v>18098</v>
      </c>
      <c r="AN1840" s="11" t="s">
        <v>6793</v>
      </c>
      <c r="AO1840" s="10">
        <v>62371</v>
      </c>
      <c r="AP1840" s="10">
        <v>22334</v>
      </c>
      <c r="AQ1840" s="10">
        <v>19357</v>
      </c>
      <c r="AR1840" s="10">
        <v>43127</v>
      </c>
      <c r="AS1840" s="10">
        <v>20961</v>
      </c>
      <c r="AT1840" s="10">
        <v>59606</v>
      </c>
      <c r="AU1840" s="10">
        <v>2537</v>
      </c>
      <c r="AV1840" s="10">
        <v>49932.5</v>
      </c>
      <c r="AW1840" s="10">
        <v>7316</v>
      </c>
      <c r="AX1840" s="10">
        <v>62985</v>
      </c>
      <c r="AY1840" s="10">
        <v>48028</v>
      </c>
      <c r="AZ1840" s="10">
        <v>32387</v>
      </c>
      <c r="BA1840" s="10">
        <v>1438</v>
      </c>
      <c r="BB1840" s="10">
        <v>61357</v>
      </c>
      <c r="BC1840" s="10">
        <v>19315</v>
      </c>
    </row>
    <row r="1841" spans="1:55" x14ac:dyDescent="0.15">
      <c r="A1841" s="6"/>
      <c r="B1841" s="6"/>
      <c r="C1841" s="7" t="s">
        <v>5222</v>
      </c>
      <c r="D1841" s="7" t="s">
        <v>5223</v>
      </c>
      <c r="E1841" s="7" t="s">
        <v>5224</v>
      </c>
      <c r="F1841" s="12">
        <v>22.5</v>
      </c>
      <c r="G1841" s="9" t="s">
        <v>95</v>
      </c>
      <c r="H1841" s="10">
        <v>1560860.6360000004</v>
      </c>
      <c r="I1841" s="11" t="s">
        <v>6793</v>
      </c>
      <c r="J1841" s="11" t="s">
        <v>6793</v>
      </c>
      <c r="K1841" s="11" t="s">
        <v>6793</v>
      </c>
      <c r="L1841" s="11" t="s">
        <v>6793</v>
      </c>
      <c r="M1841" s="11" t="s">
        <v>6793</v>
      </c>
      <c r="N1841" s="11" t="s">
        <v>6793</v>
      </c>
      <c r="O1841" s="11" t="s">
        <v>6793</v>
      </c>
      <c r="P1841" s="11" t="s">
        <v>6793</v>
      </c>
      <c r="Q1841" s="11" t="s">
        <v>6793</v>
      </c>
      <c r="R1841" s="11" t="s">
        <v>6793</v>
      </c>
      <c r="S1841" s="11" t="s">
        <v>6793</v>
      </c>
      <c r="T1841" s="11" t="s">
        <v>6793</v>
      </c>
      <c r="U1841" s="11" t="s">
        <v>6793</v>
      </c>
      <c r="V1841" s="11" t="s">
        <v>6793</v>
      </c>
      <c r="W1841" s="11" t="s">
        <v>6793</v>
      </c>
      <c r="X1841" s="11" t="s">
        <v>6793</v>
      </c>
      <c r="Y1841" s="11" t="s">
        <v>6793</v>
      </c>
      <c r="Z1841" s="11" t="s">
        <v>6793</v>
      </c>
      <c r="AA1841" s="11" t="s">
        <v>6793</v>
      </c>
      <c r="AB1841" s="11" t="s">
        <v>6793</v>
      </c>
      <c r="AC1841" s="11" t="s">
        <v>6793</v>
      </c>
      <c r="AD1841" s="11" t="s">
        <v>6793</v>
      </c>
      <c r="AE1841" s="11" t="s">
        <v>6793</v>
      </c>
      <c r="AF1841" s="11" t="s">
        <v>6793</v>
      </c>
      <c r="AG1841" s="11" t="s">
        <v>6793</v>
      </c>
      <c r="AH1841" s="11" t="s">
        <v>6793</v>
      </c>
      <c r="AI1841" s="11" t="s">
        <v>6793</v>
      </c>
      <c r="AJ1841" s="11" t="s">
        <v>6793</v>
      </c>
      <c r="AK1841" s="11" t="s">
        <v>6793</v>
      </c>
      <c r="AL1841" s="11" t="s">
        <v>6793</v>
      </c>
      <c r="AM1841" s="11" t="s">
        <v>6793</v>
      </c>
      <c r="AN1841" s="11" t="s">
        <v>6793</v>
      </c>
      <c r="AO1841" s="11" t="s">
        <v>6793</v>
      </c>
      <c r="AP1841" s="11" t="s">
        <v>6793</v>
      </c>
      <c r="AQ1841" s="11" t="s">
        <v>6793</v>
      </c>
      <c r="AR1841" s="11" t="s">
        <v>6793</v>
      </c>
      <c r="AS1841" s="11" t="s">
        <v>6793</v>
      </c>
      <c r="AT1841" s="11" t="s">
        <v>6793</v>
      </c>
      <c r="AU1841" s="11" t="s">
        <v>6793</v>
      </c>
      <c r="AV1841" s="11" t="s">
        <v>6793</v>
      </c>
      <c r="AW1841" s="11" t="s">
        <v>6793</v>
      </c>
      <c r="AX1841" s="11" t="s">
        <v>6793</v>
      </c>
      <c r="AY1841" s="11" t="s">
        <v>6793</v>
      </c>
      <c r="AZ1841" s="11" t="s">
        <v>6793</v>
      </c>
      <c r="BA1841" s="11" t="s">
        <v>6793</v>
      </c>
      <c r="BB1841" s="11" t="s">
        <v>6793</v>
      </c>
      <c r="BC1841" s="11" t="s">
        <v>6793</v>
      </c>
    </row>
    <row r="1842" spans="1:55" x14ac:dyDescent="0.15">
      <c r="A1842" s="6"/>
      <c r="B1842" s="6"/>
      <c r="C1842" s="7" t="s">
        <v>6743</v>
      </c>
      <c r="D1842" s="7" t="s">
        <v>6744</v>
      </c>
      <c r="E1842" s="7" t="s">
        <v>6745</v>
      </c>
      <c r="F1842" s="12">
        <v>39</v>
      </c>
      <c r="G1842" s="9" t="s">
        <v>96</v>
      </c>
      <c r="H1842" s="10">
        <v>1262256.2999999998</v>
      </c>
      <c r="I1842" s="10">
        <v>11937</v>
      </c>
      <c r="J1842" s="10">
        <v>12185</v>
      </c>
      <c r="K1842" s="10">
        <v>21167</v>
      </c>
      <c r="L1842" s="10">
        <v>26637</v>
      </c>
      <c r="M1842" s="10">
        <v>7228</v>
      </c>
      <c r="N1842" s="10">
        <v>15735</v>
      </c>
      <c r="O1842" s="10">
        <v>9475</v>
      </c>
      <c r="P1842" s="10">
        <v>12797</v>
      </c>
      <c r="Q1842" s="10">
        <v>12314.5</v>
      </c>
      <c r="R1842" s="10">
        <v>48540</v>
      </c>
      <c r="S1842" s="10">
        <v>53900</v>
      </c>
      <c r="T1842" s="10">
        <v>31010.6</v>
      </c>
      <c r="U1842" s="10">
        <v>44963</v>
      </c>
      <c r="V1842" s="10">
        <v>15235</v>
      </c>
      <c r="W1842" s="10">
        <v>21511</v>
      </c>
      <c r="X1842" s="10">
        <v>23747</v>
      </c>
      <c r="Y1842" s="10">
        <v>30894</v>
      </c>
      <c r="Z1842" s="10">
        <v>42656</v>
      </c>
      <c r="AA1842" s="10">
        <v>1129</v>
      </c>
      <c r="AB1842" s="10">
        <v>10073</v>
      </c>
      <c r="AC1842" s="10">
        <v>11858</v>
      </c>
      <c r="AD1842" s="10">
        <v>18189</v>
      </c>
      <c r="AE1842" s="10">
        <v>26563</v>
      </c>
      <c r="AF1842" s="10">
        <v>11165</v>
      </c>
      <c r="AG1842" s="10">
        <v>18128</v>
      </c>
      <c r="AH1842" s="10">
        <v>80513</v>
      </c>
      <c r="AI1842" s="10">
        <v>226985</v>
      </c>
      <c r="AJ1842" s="10">
        <v>97312</v>
      </c>
      <c r="AK1842" s="10">
        <v>30419</v>
      </c>
      <c r="AL1842" s="10">
        <v>27583.200000000001</v>
      </c>
      <c r="AM1842" s="10">
        <v>22259</v>
      </c>
      <c r="AN1842" s="10">
        <v>3186</v>
      </c>
      <c r="AO1842" s="10">
        <v>2853</v>
      </c>
      <c r="AP1842" s="10">
        <v>25958</v>
      </c>
      <c r="AQ1842" s="10">
        <v>2417</v>
      </c>
      <c r="AR1842" s="11" t="s">
        <v>6793</v>
      </c>
      <c r="AS1842" s="10">
        <v>7136</v>
      </c>
      <c r="AT1842" s="10">
        <v>14404</v>
      </c>
      <c r="AU1842" s="11" t="s">
        <v>6793</v>
      </c>
      <c r="AV1842" s="10">
        <v>24146</v>
      </c>
      <c r="AW1842" s="11" t="s">
        <v>6793</v>
      </c>
      <c r="AX1842" s="10">
        <v>25521</v>
      </c>
      <c r="AY1842" s="10">
        <v>38272</v>
      </c>
      <c r="AZ1842" s="10">
        <v>22069</v>
      </c>
      <c r="BA1842" s="10">
        <v>7187</v>
      </c>
      <c r="BB1842" s="10">
        <v>38275</v>
      </c>
      <c r="BC1842" s="10">
        <v>26323</v>
      </c>
    </row>
    <row r="1843" spans="1:55" x14ac:dyDescent="0.15">
      <c r="A1843" s="6"/>
      <c r="B1843" s="6"/>
      <c r="C1843" s="7" t="s">
        <v>5240</v>
      </c>
      <c r="D1843" s="7" t="s">
        <v>5241</v>
      </c>
      <c r="E1843" s="7" t="s">
        <v>5242</v>
      </c>
      <c r="F1843" s="12">
        <v>39</v>
      </c>
      <c r="G1843" s="9" t="s">
        <v>96</v>
      </c>
      <c r="H1843" s="10">
        <v>1254460.1000000001</v>
      </c>
      <c r="I1843" s="11" t="s">
        <v>6793</v>
      </c>
      <c r="J1843" s="11" t="s">
        <v>6793</v>
      </c>
      <c r="K1843" s="11" t="s">
        <v>6793</v>
      </c>
      <c r="L1843" s="11" t="s">
        <v>6793</v>
      </c>
      <c r="M1843" s="11" t="s">
        <v>6793</v>
      </c>
      <c r="N1843" s="11" t="s">
        <v>6793</v>
      </c>
      <c r="O1843" s="11" t="s">
        <v>6793</v>
      </c>
      <c r="P1843" s="11" t="s">
        <v>6793</v>
      </c>
      <c r="Q1843" s="11" t="s">
        <v>6793</v>
      </c>
      <c r="R1843" s="11" t="s">
        <v>6793</v>
      </c>
      <c r="S1843" s="11" t="s">
        <v>6793</v>
      </c>
      <c r="T1843" s="11" t="s">
        <v>6793</v>
      </c>
      <c r="U1843" s="11" t="s">
        <v>6793</v>
      </c>
      <c r="V1843" s="11" t="s">
        <v>6793</v>
      </c>
      <c r="W1843" s="11" t="s">
        <v>6793</v>
      </c>
      <c r="X1843" s="11" t="s">
        <v>6793</v>
      </c>
      <c r="Y1843" s="11" t="s">
        <v>6793</v>
      </c>
      <c r="Z1843" s="11" t="s">
        <v>6793</v>
      </c>
      <c r="AA1843" s="11" t="s">
        <v>6793</v>
      </c>
      <c r="AB1843" s="11" t="s">
        <v>6793</v>
      </c>
      <c r="AC1843" s="11" t="s">
        <v>6793</v>
      </c>
      <c r="AD1843" s="11" t="s">
        <v>6793</v>
      </c>
      <c r="AE1843" s="11" t="s">
        <v>6793</v>
      </c>
      <c r="AF1843" s="11" t="s">
        <v>6793</v>
      </c>
      <c r="AG1843" s="11" t="s">
        <v>6793</v>
      </c>
      <c r="AH1843" s="11" t="s">
        <v>6793</v>
      </c>
      <c r="AI1843" s="11" t="s">
        <v>6793</v>
      </c>
      <c r="AJ1843" s="11" t="s">
        <v>6793</v>
      </c>
      <c r="AK1843" s="11" t="s">
        <v>6793</v>
      </c>
      <c r="AL1843" s="11" t="s">
        <v>6793</v>
      </c>
      <c r="AM1843" s="11" t="s">
        <v>6793</v>
      </c>
      <c r="AN1843" s="11" t="s">
        <v>6793</v>
      </c>
      <c r="AO1843" s="11" t="s">
        <v>6793</v>
      </c>
      <c r="AP1843" s="11" t="s">
        <v>6793</v>
      </c>
      <c r="AQ1843" s="11" t="s">
        <v>6793</v>
      </c>
      <c r="AR1843" s="11" t="s">
        <v>6793</v>
      </c>
      <c r="AS1843" s="11" t="s">
        <v>6793</v>
      </c>
      <c r="AT1843" s="11" t="s">
        <v>6793</v>
      </c>
      <c r="AU1843" s="11" t="s">
        <v>6793</v>
      </c>
      <c r="AV1843" s="11" t="s">
        <v>6793</v>
      </c>
      <c r="AW1843" s="11" t="s">
        <v>6793</v>
      </c>
      <c r="AX1843" s="11" t="s">
        <v>6793</v>
      </c>
      <c r="AY1843" s="11" t="s">
        <v>6793</v>
      </c>
      <c r="AZ1843" s="11" t="s">
        <v>6793</v>
      </c>
      <c r="BA1843" s="11" t="s">
        <v>6793</v>
      </c>
      <c r="BB1843" s="11" t="s">
        <v>6793</v>
      </c>
      <c r="BC1843" s="11" t="s">
        <v>6793</v>
      </c>
    </row>
    <row r="1844" spans="1:55" x14ac:dyDescent="0.15">
      <c r="A1844" s="6"/>
      <c r="B1844" s="6"/>
      <c r="C1844" s="7" t="s">
        <v>5246</v>
      </c>
      <c r="D1844" s="7" t="s">
        <v>5247</v>
      </c>
      <c r="E1844" s="7" t="s">
        <v>5248</v>
      </c>
      <c r="F1844" s="12">
        <v>33.799999999999997</v>
      </c>
      <c r="G1844" s="9" t="s">
        <v>96</v>
      </c>
      <c r="H1844" s="10">
        <v>1248365</v>
      </c>
      <c r="I1844" s="10">
        <v>92671</v>
      </c>
      <c r="J1844" s="10">
        <v>3517</v>
      </c>
      <c r="K1844" s="10">
        <v>8629</v>
      </c>
      <c r="L1844" s="10">
        <v>29724</v>
      </c>
      <c r="M1844" s="11" t="s">
        <v>6793</v>
      </c>
      <c r="N1844" s="11" t="s">
        <v>6793</v>
      </c>
      <c r="O1844" s="10">
        <v>50003</v>
      </c>
      <c r="P1844" s="10">
        <v>20376</v>
      </c>
      <c r="Q1844" s="10">
        <v>15355</v>
      </c>
      <c r="R1844" s="10">
        <v>29583</v>
      </c>
      <c r="S1844" s="10">
        <v>122694</v>
      </c>
      <c r="T1844" s="10">
        <v>68427</v>
      </c>
      <c r="U1844" s="10">
        <v>42713</v>
      </c>
      <c r="V1844" s="10">
        <v>19375</v>
      </c>
      <c r="W1844" s="10">
        <v>14664</v>
      </c>
      <c r="X1844" s="10">
        <v>15495</v>
      </c>
      <c r="Y1844" s="10">
        <v>57826</v>
      </c>
      <c r="Z1844" s="10">
        <v>14903</v>
      </c>
      <c r="AA1844" s="10">
        <v>4996</v>
      </c>
      <c r="AB1844" s="10">
        <v>19955</v>
      </c>
      <c r="AC1844" s="10">
        <v>23126</v>
      </c>
      <c r="AD1844" s="10">
        <v>30072</v>
      </c>
      <c r="AE1844" s="10">
        <v>152262</v>
      </c>
      <c r="AF1844" s="10">
        <v>36766</v>
      </c>
      <c r="AG1844" s="11" t="s">
        <v>6793</v>
      </c>
      <c r="AH1844" s="10">
        <v>24187</v>
      </c>
      <c r="AI1844" s="10">
        <v>84338.5</v>
      </c>
      <c r="AJ1844" s="10">
        <v>30493.5</v>
      </c>
      <c r="AK1844" s="10">
        <v>33068</v>
      </c>
      <c r="AL1844" s="10">
        <v>8007</v>
      </c>
      <c r="AM1844" s="10">
        <v>8793</v>
      </c>
      <c r="AN1844" s="10">
        <v>5201</v>
      </c>
      <c r="AO1844" s="10">
        <v>11922</v>
      </c>
      <c r="AP1844" s="10">
        <v>22333</v>
      </c>
      <c r="AQ1844" s="10">
        <v>9424</v>
      </c>
      <c r="AR1844" s="10">
        <v>1697</v>
      </c>
      <c r="AS1844" s="10">
        <v>15916</v>
      </c>
      <c r="AT1844" s="10">
        <v>12471</v>
      </c>
      <c r="AU1844" s="10">
        <v>1697</v>
      </c>
      <c r="AV1844" s="10">
        <v>39677</v>
      </c>
      <c r="AW1844" s="10">
        <v>4190</v>
      </c>
      <c r="AX1844" s="10">
        <v>3170</v>
      </c>
      <c r="AY1844" s="10">
        <v>7916</v>
      </c>
      <c r="AZ1844" s="10">
        <v>2223</v>
      </c>
      <c r="BA1844" s="11" t="s">
        <v>6793</v>
      </c>
      <c r="BB1844" s="10">
        <v>22394</v>
      </c>
      <c r="BC1844" s="10">
        <v>24630</v>
      </c>
    </row>
    <row r="1845" spans="1:55" x14ac:dyDescent="0.15">
      <c r="A1845" s="6"/>
      <c r="B1845" s="6"/>
      <c r="C1845" s="7" t="s">
        <v>5225</v>
      </c>
      <c r="D1845" s="7" t="s">
        <v>5226</v>
      </c>
      <c r="E1845" s="7" t="s">
        <v>5227</v>
      </c>
      <c r="F1845" s="12">
        <v>59.3</v>
      </c>
      <c r="G1845" s="9" t="s">
        <v>96</v>
      </c>
      <c r="H1845" s="10">
        <v>976970.13100000005</v>
      </c>
      <c r="I1845" s="11" t="s">
        <v>6793</v>
      </c>
      <c r="J1845" s="11" t="s">
        <v>6793</v>
      </c>
      <c r="K1845" s="11" t="s">
        <v>6793</v>
      </c>
      <c r="L1845" s="11" t="s">
        <v>6793</v>
      </c>
      <c r="M1845" s="11" t="s">
        <v>6793</v>
      </c>
      <c r="N1845" s="11" t="s">
        <v>6793</v>
      </c>
      <c r="O1845" s="11" t="s">
        <v>6793</v>
      </c>
      <c r="P1845" s="11" t="s">
        <v>6793</v>
      </c>
      <c r="Q1845" s="11" t="s">
        <v>6793</v>
      </c>
      <c r="R1845" s="11" t="s">
        <v>6793</v>
      </c>
      <c r="S1845" s="11" t="s">
        <v>6793</v>
      </c>
      <c r="T1845" s="11" t="s">
        <v>6793</v>
      </c>
      <c r="U1845" s="11" t="s">
        <v>6793</v>
      </c>
      <c r="V1845" s="11" t="s">
        <v>6793</v>
      </c>
      <c r="W1845" s="11" t="s">
        <v>6793</v>
      </c>
      <c r="X1845" s="11" t="s">
        <v>6793</v>
      </c>
      <c r="Y1845" s="11" t="s">
        <v>6793</v>
      </c>
      <c r="Z1845" s="11" t="s">
        <v>6793</v>
      </c>
      <c r="AA1845" s="11" t="s">
        <v>6793</v>
      </c>
      <c r="AB1845" s="11" t="s">
        <v>6793</v>
      </c>
      <c r="AC1845" s="11" t="s">
        <v>6793</v>
      </c>
      <c r="AD1845" s="11" t="s">
        <v>6793</v>
      </c>
      <c r="AE1845" s="11" t="s">
        <v>6793</v>
      </c>
      <c r="AF1845" s="11" t="s">
        <v>6793</v>
      </c>
      <c r="AG1845" s="11" t="s">
        <v>6793</v>
      </c>
      <c r="AH1845" s="11" t="s">
        <v>6793</v>
      </c>
      <c r="AI1845" s="11" t="s">
        <v>6793</v>
      </c>
      <c r="AJ1845" s="11" t="s">
        <v>6793</v>
      </c>
      <c r="AK1845" s="11" t="s">
        <v>6793</v>
      </c>
      <c r="AL1845" s="11" t="s">
        <v>6793</v>
      </c>
      <c r="AM1845" s="11" t="s">
        <v>6793</v>
      </c>
      <c r="AN1845" s="11" t="s">
        <v>6793</v>
      </c>
      <c r="AO1845" s="11" t="s">
        <v>6793</v>
      </c>
      <c r="AP1845" s="11" t="s">
        <v>6793</v>
      </c>
      <c r="AQ1845" s="11" t="s">
        <v>6793</v>
      </c>
      <c r="AR1845" s="11" t="s">
        <v>6793</v>
      </c>
      <c r="AS1845" s="11" t="s">
        <v>6793</v>
      </c>
      <c r="AT1845" s="11" t="s">
        <v>6793</v>
      </c>
      <c r="AU1845" s="11" t="s">
        <v>6793</v>
      </c>
      <c r="AV1845" s="11" t="s">
        <v>6793</v>
      </c>
      <c r="AW1845" s="11" t="s">
        <v>6793</v>
      </c>
      <c r="AX1845" s="11" t="s">
        <v>6793</v>
      </c>
      <c r="AY1845" s="11" t="s">
        <v>6793</v>
      </c>
      <c r="AZ1845" s="11" t="s">
        <v>6793</v>
      </c>
      <c r="BA1845" s="11" t="s">
        <v>6793</v>
      </c>
      <c r="BB1845" s="11" t="s">
        <v>6793</v>
      </c>
      <c r="BC1845" s="11" t="s">
        <v>6793</v>
      </c>
    </row>
    <row r="1846" spans="1:55" x14ac:dyDescent="0.15">
      <c r="A1846" s="6"/>
      <c r="B1846" s="6"/>
      <c r="C1846" s="7" t="s">
        <v>5258</v>
      </c>
      <c r="D1846" s="7" t="s">
        <v>5259</v>
      </c>
      <c r="E1846" s="7" t="s">
        <v>5260</v>
      </c>
      <c r="F1846" s="12">
        <v>13.2</v>
      </c>
      <c r="G1846" s="9" t="s">
        <v>95</v>
      </c>
      <c r="H1846" s="10">
        <v>949075.29400000011</v>
      </c>
      <c r="I1846" s="10">
        <v>17331.75</v>
      </c>
      <c r="J1846" s="10">
        <v>4127.8999999999996</v>
      </c>
      <c r="K1846" s="10">
        <v>4337.5</v>
      </c>
      <c r="L1846" s="10">
        <v>14145.1</v>
      </c>
      <c r="M1846" s="11" t="s">
        <v>6793</v>
      </c>
      <c r="N1846" s="10">
        <v>30010.5</v>
      </c>
      <c r="O1846" s="10">
        <v>14045.2</v>
      </c>
      <c r="P1846" s="10">
        <v>42680.4</v>
      </c>
      <c r="Q1846" s="10">
        <v>32098.2</v>
      </c>
      <c r="R1846" s="10">
        <v>22726.799999999999</v>
      </c>
      <c r="S1846" s="10">
        <v>66400.894</v>
      </c>
      <c r="T1846" s="10">
        <v>45656.25</v>
      </c>
      <c r="U1846" s="10">
        <v>68907.600000000006</v>
      </c>
      <c r="V1846" s="10">
        <v>38922</v>
      </c>
      <c r="W1846" s="10">
        <v>12323.5</v>
      </c>
      <c r="X1846" s="10">
        <v>8906.6</v>
      </c>
      <c r="Y1846" s="11" t="s">
        <v>6793</v>
      </c>
      <c r="Z1846" s="10">
        <v>6016.3</v>
      </c>
      <c r="AA1846" s="10">
        <v>17723</v>
      </c>
      <c r="AB1846" s="10">
        <v>2212.3000000000002</v>
      </c>
      <c r="AC1846" s="10">
        <v>3183.2</v>
      </c>
      <c r="AD1846" s="10">
        <v>32700.5</v>
      </c>
      <c r="AE1846" s="10">
        <v>76537.3</v>
      </c>
      <c r="AF1846" s="10">
        <v>3293.9</v>
      </c>
      <c r="AG1846" s="10">
        <v>4817.6000000000004</v>
      </c>
      <c r="AH1846" s="10">
        <v>22295</v>
      </c>
      <c r="AI1846" s="10">
        <v>126855.1</v>
      </c>
      <c r="AJ1846" s="10">
        <v>49223.6</v>
      </c>
      <c r="AK1846" s="10">
        <v>11158.4</v>
      </c>
      <c r="AL1846" s="10">
        <v>17490.400000000001</v>
      </c>
      <c r="AM1846" s="11" t="s">
        <v>6793</v>
      </c>
      <c r="AN1846" s="10">
        <v>5505.4</v>
      </c>
      <c r="AO1846" s="10">
        <v>4261.7</v>
      </c>
      <c r="AP1846" s="10">
        <v>10895</v>
      </c>
      <c r="AQ1846" s="10">
        <v>1766.1</v>
      </c>
      <c r="AR1846" s="10">
        <v>1623</v>
      </c>
      <c r="AS1846" s="10">
        <v>1386</v>
      </c>
      <c r="AT1846" s="10">
        <v>5916.8</v>
      </c>
      <c r="AU1846" s="11" t="s">
        <v>6793</v>
      </c>
      <c r="AV1846" s="10">
        <v>20806.900000000001</v>
      </c>
      <c r="AW1846" s="11" t="s">
        <v>6793</v>
      </c>
      <c r="AX1846" s="11" t="s">
        <v>6793</v>
      </c>
      <c r="AY1846" s="10">
        <v>8688.7000000000007</v>
      </c>
      <c r="AZ1846" s="10">
        <v>2464.3000000000002</v>
      </c>
      <c r="BA1846" s="10">
        <v>42155</v>
      </c>
      <c r="BB1846" s="10">
        <v>41061.9</v>
      </c>
      <c r="BC1846" s="10">
        <v>4022.8</v>
      </c>
    </row>
    <row r="1847" spans="1:55" x14ac:dyDescent="0.15">
      <c r="A1847" s="6"/>
      <c r="B1847" s="6"/>
      <c r="C1847" s="7" t="s">
        <v>5252</v>
      </c>
      <c r="D1847" s="7" t="s">
        <v>5253</v>
      </c>
      <c r="E1847" s="7" t="s">
        <v>5254</v>
      </c>
      <c r="F1847" s="12">
        <v>39</v>
      </c>
      <c r="G1847" s="9" t="s">
        <v>96</v>
      </c>
      <c r="H1847" s="10">
        <v>848043</v>
      </c>
      <c r="I1847" s="10">
        <v>110705</v>
      </c>
      <c r="J1847" s="10">
        <v>1402</v>
      </c>
      <c r="K1847" s="10">
        <v>2782</v>
      </c>
      <c r="L1847" s="11" t="s">
        <v>6793</v>
      </c>
      <c r="M1847" s="10">
        <v>6476</v>
      </c>
      <c r="N1847" s="10">
        <v>7672</v>
      </c>
      <c r="O1847" s="10">
        <v>12887</v>
      </c>
      <c r="P1847" s="10">
        <v>7784</v>
      </c>
      <c r="Q1847" s="10">
        <v>20002</v>
      </c>
      <c r="R1847" s="10">
        <v>12466</v>
      </c>
      <c r="S1847" s="10">
        <v>21496</v>
      </c>
      <c r="T1847" s="10">
        <v>12588</v>
      </c>
      <c r="U1847" s="10">
        <v>43711</v>
      </c>
      <c r="V1847" s="10">
        <v>64008</v>
      </c>
      <c r="W1847" s="10">
        <v>8430</v>
      </c>
      <c r="X1847" s="11" t="s">
        <v>6793</v>
      </c>
      <c r="Y1847" s="10">
        <v>5360</v>
      </c>
      <c r="Z1847" s="11" t="s">
        <v>6793</v>
      </c>
      <c r="AA1847" s="10">
        <v>7338</v>
      </c>
      <c r="AB1847" s="10">
        <v>6917</v>
      </c>
      <c r="AC1847" s="10">
        <v>24230</v>
      </c>
      <c r="AD1847" s="10">
        <v>4119</v>
      </c>
      <c r="AE1847" s="10">
        <v>83199</v>
      </c>
      <c r="AF1847" s="10">
        <v>16640</v>
      </c>
      <c r="AG1847" s="10">
        <v>5277</v>
      </c>
      <c r="AH1847" s="10">
        <v>12376</v>
      </c>
      <c r="AI1847" s="10">
        <v>114699</v>
      </c>
      <c r="AJ1847" s="10">
        <v>59071</v>
      </c>
      <c r="AK1847" s="10">
        <v>28449</v>
      </c>
      <c r="AL1847" s="10">
        <v>20952</v>
      </c>
      <c r="AM1847" s="11" t="s">
        <v>6793</v>
      </c>
      <c r="AN1847" s="10">
        <v>3500</v>
      </c>
      <c r="AO1847" s="10">
        <v>5719</v>
      </c>
      <c r="AP1847" s="10">
        <v>8879</v>
      </c>
      <c r="AQ1847" s="10">
        <v>4394</v>
      </c>
      <c r="AR1847" s="10">
        <v>1722</v>
      </c>
      <c r="AS1847" s="10">
        <v>2857</v>
      </c>
      <c r="AT1847" s="10">
        <v>13603</v>
      </c>
      <c r="AU1847" s="10">
        <v>2898</v>
      </c>
      <c r="AV1847" s="10">
        <v>14550</v>
      </c>
      <c r="AW1847" s="10">
        <v>2292</v>
      </c>
      <c r="AX1847" s="10">
        <v>14638</v>
      </c>
      <c r="AY1847" s="10">
        <v>18309</v>
      </c>
      <c r="AZ1847" s="11" t="s">
        <v>6793</v>
      </c>
      <c r="BA1847" s="11" t="s">
        <v>6793</v>
      </c>
      <c r="BB1847" s="10">
        <v>12413</v>
      </c>
      <c r="BC1847" s="10">
        <v>18855</v>
      </c>
    </row>
    <row r="1848" spans="1:55" x14ac:dyDescent="0.15">
      <c r="A1848" s="6"/>
      <c r="B1848" s="6"/>
      <c r="C1848" s="7" t="s">
        <v>5249</v>
      </c>
      <c r="D1848" s="7" t="s">
        <v>5250</v>
      </c>
      <c r="E1848" s="7" t="s">
        <v>5251</v>
      </c>
      <c r="F1848" s="12">
        <v>25.9</v>
      </c>
      <c r="G1848" s="9" t="s">
        <v>96</v>
      </c>
      <c r="H1848" s="10">
        <v>831374.5</v>
      </c>
      <c r="I1848" s="10">
        <v>3194</v>
      </c>
      <c r="J1848" s="10">
        <v>33689</v>
      </c>
      <c r="K1848" s="10">
        <v>51086</v>
      </c>
      <c r="L1848" s="10">
        <v>11477</v>
      </c>
      <c r="M1848" s="11" t="s">
        <v>6793</v>
      </c>
      <c r="N1848" s="10">
        <v>4035</v>
      </c>
      <c r="O1848" s="10">
        <v>39646</v>
      </c>
      <c r="P1848" s="10">
        <v>24893</v>
      </c>
      <c r="Q1848" s="10">
        <v>4741</v>
      </c>
      <c r="R1848" s="10">
        <v>37793</v>
      </c>
      <c r="S1848" s="10">
        <v>69853.5</v>
      </c>
      <c r="T1848" s="10">
        <v>27864</v>
      </c>
      <c r="U1848" s="10">
        <v>28965.5</v>
      </c>
      <c r="V1848" s="10">
        <v>4811</v>
      </c>
      <c r="W1848" s="10">
        <v>9990</v>
      </c>
      <c r="X1848" s="10">
        <v>8431</v>
      </c>
      <c r="Y1848" s="10">
        <v>11145</v>
      </c>
      <c r="Z1848" s="10">
        <v>31051</v>
      </c>
      <c r="AA1848" s="10">
        <v>1168</v>
      </c>
      <c r="AB1848" s="10">
        <v>19273</v>
      </c>
      <c r="AC1848" s="10">
        <v>2852</v>
      </c>
      <c r="AD1848" s="10">
        <v>27487</v>
      </c>
      <c r="AE1848" s="10">
        <v>47144</v>
      </c>
      <c r="AF1848" s="10">
        <v>12651</v>
      </c>
      <c r="AG1848" s="10">
        <v>11731</v>
      </c>
      <c r="AH1848" s="10">
        <v>27271</v>
      </c>
      <c r="AI1848" s="10">
        <v>51323.5</v>
      </c>
      <c r="AJ1848" s="10">
        <v>67773</v>
      </c>
      <c r="AK1848" s="10">
        <v>4366</v>
      </c>
      <c r="AL1848" s="10">
        <v>2248</v>
      </c>
      <c r="AM1848" s="11" t="s">
        <v>6793</v>
      </c>
      <c r="AN1848" s="10">
        <v>6656</v>
      </c>
      <c r="AO1848" s="10">
        <v>5069</v>
      </c>
      <c r="AP1848" s="10">
        <v>36204</v>
      </c>
      <c r="AQ1848" s="10">
        <v>4536</v>
      </c>
      <c r="AR1848" s="10">
        <v>1280</v>
      </c>
      <c r="AS1848" s="10">
        <v>8192</v>
      </c>
      <c r="AT1848" s="10">
        <v>2638</v>
      </c>
      <c r="AU1848" s="11" t="s">
        <v>6793</v>
      </c>
      <c r="AV1848" s="10">
        <v>12477</v>
      </c>
      <c r="AW1848" s="10">
        <v>1719</v>
      </c>
      <c r="AX1848" s="10">
        <v>27001</v>
      </c>
      <c r="AY1848" s="10">
        <v>19982</v>
      </c>
      <c r="AZ1848" s="10">
        <v>2962</v>
      </c>
      <c r="BA1848" s="10">
        <v>1163</v>
      </c>
      <c r="BB1848" s="10">
        <v>14378</v>
      </c>
      <c r="BC1848" s="10">
        <v>7840</v>
      </c>
    </row>
    <row r="1849" spans="1:55" x14ac:dyDescent="0.15">
      <c r="A1849" s="6"/>
      <c r="B1849" s="6"/>
      <c r="C1849" s="7" t="s">
        <v>6746</v>
      </c>
      <c r="D1849" s="7" t="s">
        <v>6747</v>
      </c>
      <c r="E1849" s="7" t="s">
        <v>6748</v>
      </c>
      <c r="F1849" s="12">
        <v>29.9</v>
      </c>
      <c r="G1849" s="9" t="s">
        <v>96</v>
      </c>
      <c r="H1849" s="10">
        <v>727598.5</v>
      </c>
      <c r="I1849" s="11" t="s">
        <v>6793</v>
      </c>
      <c r="J1849" s="11" t="s">
        <v>6793</v>
      </c>
      <c r="K1849" s="11" t="s">
        <v>6793</v>
      </c>
      <c r="L1849" s="10">
        <v>39634</v>
      </c>
      <c r="M1849" s="11" t="s">
        <v>6793</v>
      </c>
      <c r="N1849" s="11" t="s">
        <v>6793</v>
      </c>
      <c r="O1849" s="10">
        <v>2012</v>
      </c>
      <c r="P1849" s="11" t="s">
        <v>6793</v>
      </c>
      <c r="Q1849" s="10">
        <v>64257</v>
      </c>
      <c r="R1849" s="10">
        <v>69114</v>
      </c>
      <c r="S1849" s="11" t="s">
        <v>6793</v>
      </c>
      <c r="T1849" s="10">
        <v>17857</v>
      </c>
      <c r="U1849" s="10">
        <v>22199</v>
      </c>
      <c r="V1849" s="10">
        <v>51677</v>
      </c>
      <c r="W1849" s="11" t="s">
        <v>6793</v>
      </c>
      <c r="X1849" s="10">
        <v>19960</v>
      </c>
      <c r="Y1849" s="10">
        <v>38022</v>
      </c>
      <c r="Z1849" s="11" t="s">
        <v>6793</v>
      </c>
      <c r="AA1849" s="11" t="s">
        <v>6793</v>
      </c>
      <c r="AB1849" s="11" t="s">
        <v>6793</v>
      </c>
      <c r="AC1849" s="10">
        <v>14879</v>
      </c>
      <c r="AD1849" s="11" t="s">
        <v>6793</v>
      </c>
      <c r="AE1849" s="10">
        <v>111796</v>
      </c>
      <c r="AF1849" s="11" t="s">
        <v>6793</v>
      </c>
      <c r="AG1849" s="10">
        <v>23398</v>
      </c>
      <c r="AH1849" s="10">
        <v>2988.5</v>
      </c>
      <c r="AI1849" s="10">
        <v>71100</v>
      </c>
      <c r="AJ1849" s="10">
        <v>60756</v>
      </c>
      <c r="AK1849" s="10">
        <v>3918</v>
      </c>
      <c r="AL1849" s="11" t="s">
        <v>6793</v>
      </c>
      <c r="AM1849" s="10">
        <v>2822</v>
      </c>
      <c r="AN1849" s="11" t="s">
        <v>6793</v>
      </c>
      <c r="AO1849" s="10">
        <v>20397</v>
      </c>
      <c r="AP1849" s="10">
        <v>1530</v>
      </c>
      <c r="AQ1849" s="11" t="s">
        <v>6793</v>
      </c>
      <c r="AR1849" s="11" t="s">
        <v>6793</v>
      </c>
      <c r="AS1849" s="10">
        <v>16798</v>
      </c>
      <c r="AT1849" s="10">
        <v>3181</v>
      </c>
      <c r="AU1849" s="11" t="s">
        <v>6793</v>
      </c>
      <c r="AV1849" s="11" t="s">
        <v>6793</v>
      </c>
      <c r="AW1849" s="10">
        <v>1310</v>
      </c>
      <c r="AX1849" s="11" t="s">
        <v>6793</v>
      </c>
      <c r="AY1849" s="10">
        <v>12015</v>
      </c>
      <c r="AZ1849" s="11" t="s">
        <v>6793</v>
      </c>
      <c r="BA1849" s="10">
        <v>2254</v>
      </c>
      <c r="BB1849" s="10">
        <v>50873</v>
      </c>
      <c r="BC1849" s="11" t="s">
        <v>6793</v>
      </c>
    </row>
    <row r="1850" spans="1:55" x14ac:dyDescent="0.15">
      <c r="A1850" s="6"/>
      <c r="B1850" s="6"/>
      <c r="C1850" s="7" t="s">
        <v>6432</v>
      </c>
      <c r="D1850" s="7" t="s">
        <v>6433</v>
      </c>
      <c r="E1850" s="7" t="s">
        <v>6434</v>
      </c>
      <c r="F1850" s="12">
        <v>39</v>
      </c>
      <c r="G1850" s="9" t="s">
        <v>96</v>
      </c>
      <c r="H1850" s="10">
        <v>610460.6</v>
      </c>
      <c r="I1850" s="10">
        <v>18171</v>
      </c>
      <c r="J1850" s="10">
        <v>3100</v>
      </c>
      <c r="K1850" s="10">
        <v>3648</v>
      </c>
      <c r="L1850" s="10">
        <v>2558</v>
      </c>
      <c r="M1850" s="10">
        <v>1682</v>
      </c>
      <c r="N1850" s="11" t="s">
        <v>6793</v>
      </c>
      <c r="O1850" s="10">
        <v>13588</v>
      </c>
      <c r="P1850" s="10">
        <v>10319</v>
      </c>
      <c r="Q1850" s="10">
        <v>27769</v>
      </c>
      <c r="R1850" s="10">
        <v>12411</v>
      </c>
      <c r="S1850" s="10">
        <v>30398</v>
      </c>
      <c r="T1850" s="10">
        <v>5679</v>
      </c>
      <c r="U1850" s="10">
        <v>29589</v>
      </c>
      <c r="V1850" s="10">
        <v>7866</v>
      </c>
      <c r="W1850" s="10">
        <v>8393</v>
      </c>
      <c r="X1850" s="10">
        <v>9048</v>
      </c>
      <c r="Y1850" s="11" t="s">
        <v>6793</v>
      </c>
      <c r="Z1850" s="10">
        <v>26600</v>
      </c>
      <c r="AA1850" s="10">
        <v>1830</v>
      </c>
      <c r="AB1850" s="10">
        <v>97938</v>
      </c>
      <c r="AC1850" s="11" t="s">
        <v>6793</v>
      </c>
      <c r="AD1850" s="10">
        <v>10210</v>
      </c>
      <c r="AE1850" s="10">
        <v>33900</v>
      </c>
      <c r="AF1850" s="10">
        <v>1105</v>
      </c>
      <c r="AG1850" s="10">
        <v>1785</v>
      </c>
      <c r="AH1850" s="10">
        <v>2955</v>
      </c>
      <c r="AI1850" s="10">
        <v>80714</v>
      </c>
      <c r="AJ1850" s="10">
        <v>4150</v>
      </c>
      <c r="AK1850" s="10">
        <v>9720</v>
      </c>
      <c r="AL1850" s="10">
        <v>12962</v>
      </c>
      <c r="AM1850" s="11" t="s">
        <v>6793</v>
      </c>
      <c r="AN1850" s="11" t="s">
        <v>6793</v>
      </c>
      <c r="AO1850" s="10">
        <v>21400</v>
      </c>
      <c r="AP1850" s="10">
        <v>11349</v>
      </c>
      <c r="AQ1850" s="10">
        <v>4371</v>
      </c>
      <c r="AR1850" s="10">
        <v>8866</v>
      </c>
      <c r="AS1850" s="11" t="s">
        <v>6793</v>
      </c>
      <c r="AT1850" s="11" t="s">
        <v>6793</v>
      </c>
      <c r="AU1850" s="10">
        <v>4113</v>
      </c>
      <c r="AV1850" s="10">
        <v>30577.599999999999</v>
      </c>
      <c r="AW1850" s="11" t="s">
        <v>6793</v>
      </c>
      <c r="AX1850" s="10">
        <v>11442</v>
      </c>
      <c r="AY1850" s="10">
        <v>24644</v>
      </c>
      <c r="AZ1850" s="10">
        <v>17542</v>
      </c>
      <c r="BA1850" s="10">
        <v>2001</v>
      </c>
      <c r="BB1850" s="10">
        <v>2453</v>
      </c>
      <c r="BC1850" s="11" t="s">
        <v>6793</v>
      </c>
    </row>
    <row r="1851" spans="1:55" x14ac:dyDescent="0.15">
      <c r="A1851" s="6"/>
      <c r="B1851" s="6"/>
      <c r="C1851" s="7" t="s">
        <v>6435</v>
      </c>
      <c r="D1851" s="7" t="s">
        <v>6436</v>
      </c>
      <c r="E1851" s="7" t="s">
        <v>6437</v>
      </c>
      <c r="F1851" s="12">
        <v>299.5</v>
      </c>
      <c r="G1851" s="9" t="s">
        <v>95</v>
      </c>
      <c r="H1851" s="10">
        <v>605095.77599999995</v>
      </c>
      <c r="I1851" s="10">
        <v>11258.28</v>
      </c>
      <c r="J1851" s="10">
        <v>1951.85</v>
      </c>
      <c r="K1851" s="10">
        <v>1119.6500000000001</v>
      </c>
      <c r="L1851" s="10">
        <v>10185.209999999999</v>
      </c>
      <c r="M1851" s="10">
        <v>1180.8</v>
      </c>
      <c r="N1851" s="10">
        <v>1298.9000000000001</v>
      </c>
      <c r="O1851" s="10">
        <v>10520.92</v>
      </c>
      <c r="P1851" s="10">
        <v>26738.880000000001</v>
      </c>
      <c r="Q1851" s="10">
        <v>9831.15</v>
      </c>
      <c r="R1851" s="10">
        <v>11240.36</v>
      </c>
      <c r="S1851" s="10">
        <v>30739.65</v>
      </c>
      <c r="T1851" s="10">
        <v>22970.58</v>
      </c>
      <c r="U1851" s="10">
        <v>32456.18</v>
      </c>
      <c r="V1851" s="10">
        <v>28163.09</v>
      </c>
      <c r="W1851" s="10">
        <v>6429.86</v>
      </c>
      <c r="X1851" s="10">
        <v>6665.19</v>
      </c>
      <c r="Y1851" s="10">
        <v>9136.7900000000009</v>
      </c>
      <c r="Z1851" s="10">
        <v>5814.201</v>
      </c>
      <c r="AA1851" s="10">
        <v>5307.09</v>
      </c>
      <c r="AB1851" s="10">
        <v>18942.96</v>
      </c>
      <c r="AC1851" s="10">
        <v>13888.04</v>
      </c>
      <c r="AD1851" s="10">
        <v>15889.47</v>
      </c>
      <c r="AE1851" s="10">
        <v>38909.03</v>
      </c>
      <c r="AF1851" s="10">
        <v>13074.3</v>
      </c>
      <c r="AG1851" s="10">
        <v>8469.74</v>
      </c>
      <c r="AH1851" s="10">
        <v>28193.84</v>
      </c>
      <c r="AI1851" s="10">
        <v>67031.514999999999</v>
      </c>
      <c r="AJ1851" s="10">
        <v>32454.63</v>
      </c>
      <c r="AK1851" s="10">
        <v>9832.5499999999993</v>
      </c>
      <c r="AL1851" s="10">
        <v>11677.98</v>
      </c>
      <c r="AM1851" s="10">
        <v>2476.1999999999998</v>
      </c>
      <c r="AN1851" s="10">
        <v>3360.29</v>
      </c>
      <c r="AO1851" s="10">
        <v>17503.2</v>
      </c>
      <c r="AP1851" s="10">
        <v>13606.84</v>
      </c>
      <c r="AQ1851" s="10">
        <v>4410.1499999999996</v>
      </c>
      <c r="AR1851" s="10">
        <v>7655.37</v>
      </c>
      <c r="AS1851" s="10">
        <v>7030.13</v>
      </c>
      <c r="AT1851" s="10">
        <v>6091.76</v>
      </c>
      <c r="AU1851" s="10">
        <v>3527.38</v>
      </c>
      <c r="AV1851" s="10">
        <v>15382.84</v>
      </c>
      <c r="AW1851" s="10">
        <v>4955.3</v>
      </c>
      <c r="AX1851" s="10">
        <v>4317.54</v>
      </c>
      <c r="AY1851" s="10">
        <v>9736.65</v>
      </c>
      <c r="AZ1851" s="10">
        <v>4693.2</v>
      </c>
      <c r="BA1851" s="10">
        <v>2499.9</v>
      </c>
      <c r="BB1851" s="10">
        <v>3133.15</v>
      </c>
      <c r="BC1851" s="10">
        <v>3343.19</v>
      </c>
    </row>
    <row r="1852" spans="1:55" x14ac:dyDescent="0.15">
      <c r="A1852" s="6"/>
      <c r="B1852" s="6"/>
      <c r="C1852" s="7" t="s">
        <v>5255</v>
      </c>
      <c r="D1852" s="7" t="s">
        <v>5256</v>
      </c>
      <c r="E1852" s="7" t="s">
        <v>5257</v>
      </c>
      <c r="F1852" s="12">
        <v>59.3</v>
      </c>
      <c r="G1852" s="9" t="s">
        <v>96</v>
      </c>
      <c r="H1852" s="10">
        <v>596542.08000000007</v>
      </c>
      <c r="I1852" s="10">
        <v>8407.5</v>
      </c>
      <c r="J1852" s="11" t="s">
        <v>6793</v>
      </c>
      <c r="K1852" s="10">
        <v>2918.85</v>
      </c>
      <c r="L1852" s="10">
        <v>1450.3</v>
      </c>
      <c r="M1852" s="10">
        <v>17342.3</v>
      </c>
      <c r="N1852" s="10">
        <v>1318.9</v>
      </c>
      <c r="O1852" s="10">
        <v>15744.94</v>
      </c>
      <c r="P1852" s="10">
        <v>8071.86</v>
      </c>
      <c r="Q1852" s="10">
        <v>14417.9</v>
      </c>
      <c r="R1852" s="10">
        <v>27764.7</v>
      </c>
      <c r="S1852" s="10">
        <v>17181.3</v>
      </c>
      <c r="T1852" s="10">
        <v>14488.46</v>
      </c>
      <c r="U1852" s="10">
        <v>25070.6</v>
      </c>
      <c r="V1852" s="10">
        <v>12079.1</v>
      </c>
      <c r="W1852" s="10">
        <v>16094.1</v>
      </c>
      <c r="X1852" s="10">
        <v>9445.06</v>
      </c>
      <c r="Y1852" s="10">
        <v>15034.1</v>
      </c>
      <c r="Z1852" s="10">
        <v>19124.150000000001</v>
      </c>
      <c r="AA1852" s="10">
        <v>6747.35</v>
      </c>
      <c r="AB1852" s="10">
        <v>11376.9</v>
      </c>
      <c r="AC1852" s="10">
        <v>5783.1</v>
      </c>
      <c r="AD1852" s="10">
        <v>11855.15</v>
      </c>
      <c r="AE1852" s="10">
        <v>42813.75</v>
      </c>
      <c r="AF1852" s="10">
        <v>3174.2</v>
      </c>
      <c r="AG1852" s="10">
        <v>6937.65</v>
      </c>
      <c r="AH1852" s="10">
        <v>45765.55</v>
      </c>
      <c r="AI1852" s="10">
        <v>87377.64</v>
      </c>
      <c r="AJ1852" s="10">
        <v>26853.95</v>
      </c>
      <c r="AK1852" s="10">
        <v>8571.7000000000007</v>
      </c>
      <c r="AL1852" s="11" t="s">
        <v>6793</v>
      </c>
      <c r="AM1852" s="10">
        <v>2218.8000000000002</v>
      </c>
      <c r="AN1852" s="11" t="s">
        <v>6793</v>
      </c>
      <c r="AO1852" s="10">
        <v>13482.35</v>
      </c>
      <c r="AP1852" s="11" t="s">
        <v>6793</v>
      </c>
      <c r="AQ1852" s="10">
        <v>3571.4</v>
      </c>
      <c r="AR1852" s="10">
        <v>1409.5</v>
      </c>
      <c r="AS1852" s="10">
        <v>22945.86</v>
      </c>
      <c r="AT1852" s="10">
        <v>11920.7</v>
      </c>
      <c r="AU1852" s="11" t="s">
        <v>6793</v>
      </c>
      <c r="AV1852" s="10">
        <v>14003.96</v>
      </c>
      <c r="AW1852" s="10">
        <v>2938.7</v>
      </c>
      <c r="AX1852" s="10">
        <v>6629.1</v>
      </c>
      <c r="AY1852" s="10">
        <v>21707.1</v>
      </c>
      <c r="AZ1852" s="10">
        <v>3340.8</v>
      </c>
      <c r="BA1852" s="10">
        <v>1103.3</v>
      </c>
      <c r="BB1852" s="11" t="s">
        <v>6793</v>
      </c>
      <c r="BC1852" s="10">
        <v>4576.55</v>
      </c>
    </row>
    <row r="1853" spans="1:55" x14ac:dyDescent="0.15">
      <c r="A1853" s="6" t="s">
        <v>247</v>
      </c>
      <c r="B1853" s="6" t="s">
        <v>6792</v>
      </c>
      <c r="C1853" s="7" t="s">
        <v>5261</v>
      </c>
      <c r="D1853" s="7" t="s">
        <v>5262</v>
      </c>
      <c r="E1853" s="7" t="s">
        <v>5263</v>
      </c>
      <c r="F1853" s="12">
        <v>23.8</v>
      </c>
      <c r="G1853" s="9" t="s">
        <v>95</v>
      </c>
      <c r="H1853" s="10">
        <v>9646683.0199999996</v>
      </c>
      <c r="I1853" s="10">
        <v>574534</v>
      </c>
      <c r="J1853" s="10">
        <v>39115</v>
      </c>
      <c r="K1853" s="10">
        <v>132502</v>
      </c>
      <c r="L1853" s="10">
        <v>58958</v>
      </c>
      <c r="M1853" s="10">
        <v>25517</v>
      </c>
      <c r="N1853" s="10">
        <v>70596</v>
      </c>
      <c r="O1853" s="10">
        <v>82753</v>
      </c>
      <c r="P1853" s="10">
        <v>204948</v>
      </c>
      <c r="Q1853" s="10">
        <v>168715</v>
      </c>
      <c r="R1853" s="10">
        <v>410886</v>
      </c>
      <c r="S1853" s="10">
        <v>669454</v>
      </c>
      <c r="T1853" s="10">
        <v>525413.5</v>
      </c>
      <c r="U1853" s="10">
        <v>967070.3</v>
      </c>
      <c r="V1853" s="10">
        <v>288706.8</v>
      </c>
      <c r="W1853" s="10">
        <v>76670.899999999994</v>
      </c>
      <c r="X1853" s="10">
        <v>65190</v>
      </c>
      <c r="Y1853" s="10">
        <v>328767</v>
      </c>
      <c r="Z1853" s="10">
        <v>75811</v>
      </c>
      <c r="AA1853" s="10">
        <v>31701</v>
      </c>
      <c r="AB1853" s="10">
        <v>129285</v>
      </c>
      <c r="AC1853" s="10">
        <v>282206</v>
      </c>
      <c r="AD1853" s="10">
        <v>158522</v>
      </c>
      <c r="AE1853" s="10">
        <v>1174969.6000000001</v>
      </c>
      <c r="AF1853" s="10">
        <v>187255.1</v>
      </c>
      <c r="AG1853" s="10">
        <v>66036.22</v>
      </c>
      <c r="AH1853" s="10">
        <v>298533</v>
      </c>
      <c r="AI1853" s="10">
        <v>717420.5</v>
      </c>
      <c r="AJ1853" s="10">
        <v>326745</v>
      </c>
      <c r="AK1853" s="10">
        <v>90553</v>
      </c>
      <c r="AL1853" s="10">
        <v>168190.8</v>
      </c>
      <c r="AM1853" s="10">
        <v>18919</v>
      </c>
      <c r="AN1853" s="10">
        <v>35032</v>
      </c>
      <c r="AO1853" s="10">
        <v>122436.3</v>
      </c>
      <c r="AP1853" s="10">
        <v>105741.5</v>
      </c>
      <c r="AQ1853" s="10">
        <v>188012</v>
      </c>
      <c r="AR1853" s="10">
        <v>67306</v>
      </c>
      <c r="AS1853" s="10">
        <v>89471</v>
      </c>
      <c r="AT1853" s="10">
        <v>141944.5</v>
      </c>
      <c r="AU1853" s="10">
        <v>51054.5</v>
      </c>
      <c r="AV1853" s="10">
        <v>163067.79999999999</v>
      </c>
      <c r="AW1853" s="10">
        <v>3306</v>
      </c>
      <c r="AX1853" s="10">
        <v>42534.7</v>
      </c>
      <c r="AY1853" s="10">
        <v>63366</v>
      </c>
      <c r="AZ1853" s="10">
        <v>28429</v>
      </c>
      <c r="BA1853" s="10">
        <v>58007</v>
      </c>
      <c r="BB1853" s="10">
        <v>41746</v>
      </c>
      <c r="BC1853" s="10">
        <v>29285</v>
      </c>
    </row>
    <row r="1854" spans="1:55" x14ac:dyDescent="0.15">
      <c r="A1854" s="6"/>
      <c r="B1854" s="6"/>
      <c r="C1854" s="7" t="s">
        <v>5264</v>
      </c>
      <c r="D1854" s="7" t="s">
        <v>5265</v>
      </c>
      <c r="E1854" s="7" t="s">
        <v>5266</v>
      </c>
      <c r="F1854" s="12">
        <v>16.2</v>
      </c>
      <c r="G1854" s="9" t="s">
        <v>96</v>
      </c>
      <c r="H1854" s="10">
        <v>2810681.2</v>
      </c>
      <c r="I1854" s="10">
        <v>38154</v>
      </c>
      <c r="J1854" s="10">
        <v>10499</v>
      </c>
      <c r="K1854" s="10">
        <v>36414</v>
      </c>
      <c r="L1854" s="10">
        <v>123944</v>
      </c>
      <c r="M1854" s="10">
        <v>7788</v>
      </c>
      <c r="N1854" s="10">
        <v>10996</v>
      </c>
      <c r="O1854" s="10">
        <v>143558</v>
      </c>
      <c r="P1854" s="10">
        <v>70675</v>
      </c>
      <c r="Q1854" s="10">
        <v>12695</v>
      </c>
      <c r="R1854" s="10">
        <v>77738.5</v>
      </c>
      <c r="S1854" s="10">
        <v>181838</v>
      </c>
      <c r="T1854" s="10">
        <v>84391</v>
      </c>
      <c r="U1854" s="10">
        <v>282836</v>
      </c>
      <c r="V1854" s="10">
        <v>84732</v>
      </c>
      <c r="W1854" s="10">
        <v>54826</v>
      </c>
      <c r="X1854" s="10">
        <v>14908</v>
      </c>
      <c r="Y1854" s="10">
        <v>76831</v>
      </c>
      <c r="Z1854" s="10">
        <v>11515</v>
      </c>
      <c r="AA1854" s="10">
        <v>6435</v>
      </c>
      <c r="AB1854" s="10">
        <v>32328</v>
      </c>
      <c r="AC1854" s="10">
        <v>22284</v>
      </c>
      <c r="AD1854" s="10">
        <v>157368</v>
      </c>
      <c r="AE1854" s="10">
        <v>303747</v>
      </c>
      <c r="AF1854" s="10">
        <v>22642</v>
      </c>
      <c r="AG1854" s="10">
        <v>75740</v>
      </c>
      <c r="AH1854" s="10">
        <v>103033</v>
      </c>
      <c r="AI1854" s="10">
        <v>269427</v>
      </c>
      <c r="AJ1854" s="10">
        <v>78412</v>
      </c>
      <c r="AK1854" s="10">
        <v>2176.5</v>
      </c>
      <c r="AL1854" s="10">
        <v>61755</v>
      </c>
      <c r="AM1854" s="10">
        <v>38513</v>
      </c>
      <c r="AN1854" s="10">
        <v>21649</v>
      </c>
      <c r="AO1854" s="10">
        <v>13611</v>
      </c>
      <c r="AP1854" s="10">
        <v>17358</v>
      </c>
      <c r="AQ1854" s="10">
        <v>21348</v>
      </c>
      <c r="AR1854" s="10">
        <v>33256</v>
      </c>
      <c r="AS1854" s="10">
        <v>9512</v>
      </c>
      <c r="AT1854" s="10">
        <v>22990.2</v>
      </c>
      <c r="AU1854" s="10">
        <v>13062</v>
      </c>
      <c r="AV1854" s="10">
        <v>31863</v>
      </c>
      <c r="AW1854" s="10">
        <v>2296</v>
      </c>
      <c r="AX1854" s="10">
        <v>6431</v>
      </c>
      <c r="AY1854" s="10">
        <v>43736</v>
      </c>
      <c r="AZ1854" s="10">
        <v>5258</v>
      </c>
      <c r="BA1854" s="10">
        <v>5082</v>
      </c>
      <c r="BB1854" s="10">
        <v>63552</v>
      </c>
      <c r="BC1854" s="10">
        <v>1478</v>
      </c>
    </row>
    <row r="1855" spans="1:55" x14ac:dyDescent="0.15">
      <c r="A1855" s="6"/>
      <c r="B1855" s="6"/>
      <c r="C1855" s="7" t="s">
        <v>5270</v>
      </c>
      <c r="D1855" s="7" t="s">
        <v>5271</v>
      </c>
      <c r="E1855" s="7" t="s">
        <v>5272</v>
      </c>
      <c r="F1855" s="12">
        <v>12.3</v>
      </c>
      <c r="G1855" s="9" t="s">
        <v>95</v>
      </c>
      <c r="H1855" s="10">
        <v>1514403.4</v>
      </c>
      <c r="I1855" s="10">
        <v>18343</v>
      </c>
      <c r="J1855" s="10">
        <v>2708</v>
      </c>
      <c r="K1855" s="10">
        <v>25510</v>
      </c>
      <c r="L1855" s="10">
        <v>48613</v>
      </c>
      <c r="M1855" s="11" t="s">
        <v>6793</v>
      </c>
      <c r="N1855" s="10">
        <v>10074</v>
      </c>
      <c r="O1855" s="10">
        <v>69169</v>
      </c>
      <c r="P1855" s="10">
        <v>36256</v>
      </c>
      <c r="Q1855" s="10">
        <v>19510</v>
      </c>
      <c r="R1855" s="10">
        <v>8476</v>
      </c>
      <c r="S1855" s="10">
        <v>100577</v>
      </c>
      <c r="T1855" s="10">
        <v>40217</v>
      </c>
      <c r="U1855" s="10">
        <v>169845.4</v>
      </c>
      <c r="V1855" s="10">
        <v>56423</v>
      </c>
      <c r="W1855" s="10">
        <v>9639</v>
      </c>
      <c r="X1855" s="10">
        <v>26631</v>
      </c>
      <c r="Y1855" s="10">
        <v>19666</v>
      </c>
      <c r="Z1855" s="10">
        <v>16380</v>
      </c>
      <c r="AA1855" s="10">
        <v>6206</v>
      </c>
      <c r="AB1855" s="10">
        <v>14814</v>
      </c>
      <c r="AC1855" s="10">
        <v>17625</v>
      </c>
      <c r="AD1855" s="10">
        <v>3525</v>
      </c>
      <c r="AE1855" s="10">
        <v>184202</v>
      </c>
      <c r="AF1855" s="10">
        <v>38177</v>
      </c>
      <c r="AG1855" s="10">
        <v>16971</v>
      </c>
      <c r="AH1855" s="10">
        <v>45441</v>
      </c>
      <c r="AI1855" s="10">
        <v>91886</v>
      </c>
      <c r="AJ1855" s="10">
        <v>64127</v>
      </c>
      <c r="AK1855" s="10">
        <v>17925</v>
      </c>
      <c r="AL1855" s="10">
        <v>2326</v>
      </c>
      <c r="AM1855" s="10">
        <v>3284</v>
      </c>
      <c r="AN1855" s="10">
        <v>25512</v>
      </c>
      <c r="AO1855" s="10">
        <v>8804</v>
      </c>
      <c r="AP1855" s="10">
        <v>5445</v>
      </c>
      <c r="AQ1855" s="10">
        <v>46775</v>
      </c>
      <c r="AR1855" s="10">
        <v>30283</v>
      </c>
      <c r="AS1855" s="10">
        <v>22837</v>
      </c>
      <c r="AT1855" s="10">
        <v>23147</v>
      </c>
      <c r="AU1855" s="10">
        <v>3082</v>
      </c>
      <c r="AV1855" s="10">
        <v>32685</v>
      </c>
      <c r="AW1855" s="10">
        <v>1829</v>
      </c>
      <c r="AX1855" s="10">
        <v>12213</v>
      </c>
      <c r="AY1855" s="10">
        <v>15948</v>
      </c>
      <c r="AZ1855" s="10">
        <v>71056</v>
      </c>
      <c r="BA1855" s="11" t="s">
        <v>6793</v>
      </c>
      <c r="BB1855" s="10">
        <v>29754</v>
      </c>
      <c r="BC1855" s="11" t="s">
        <v>6793</v>
      </c>
    </row>
    <row r="1856" spans="1:55" x14ac:dyDescent="0.15">
      <c r="A1856" s="6"/>
      <c r="B1856" s="6"/>
      <c r="C1856" s="7" t="s">
        <v>5273</v>
      </c>
      <c r="D1856" s="7" t="s">
        <v>5274</v>
      </c>
      <c r="E1856" s="7" t="s">
        <v>5275</v>
      </c>
      <c r="F1856" s="12">
        <v>16.2</v>
      </c>
      <c r="G1856" s="9" t="s">
        <v>96</v>
      </c>
      <c r="H1856" s="10">
        <v>1498624.5</v>
      </c>
      <c r="I1856" s="10">
        <v>39161</v>
      </c>
      <c r="J1856" s="10">
        <v>2329</v>
      </c>
      <c r="K1856" s="10">
        <v>16849</v>
      </c>
      <c r="L1856" s="10">
        <v>12802</v>
      </c>
      <c r="M1856" s="11" t="s">
        <v>6793</v>
      </c>
      <c r="N1856" s="10">
        <v>7585</v>
      </c>
      <c r="O1856" s="10">
        <v>2069</v>
      </c>
      <c r="P1856" s="10">
        <v>58035</v>
      </c>
      <c r="Q1856" s="10">
        <v>65902</v>
      </c>
      <c r="R1856" s="10">
        <v>17705</v>
      </c>
      <c r="S1856" s="10">
        <v>112018</v>
      </c>
      <c r="T1856" s="10">
        <v>155008</v>
      </c>
      <c r="U1856" s="10">
        <v>46944.4</v>
      </c>
      <c r="V1856" s="10">
        <v>79516</v>
      </c>
      <c r="W1856" s="10">
        <v>2893</v>
      </c>
      <c r="X1856" s="10">
        <v>52700</v>
      </c>
      <c r="Y1856" s="10">
        <v>32372</v>
      </c>
      <c r="Z1856" s="10">
        <v>177647</v>
      </c>
      <c r="AA1856" s="10">
        <v>1144</v>
      </c>
      <c r="AB1856" s="10">
        <v>8974</v>
      </c>
      <c r="AC1856" s="10">
        <v>2921</v>
      </c>
      <c r="AD1856" s="10">
        <v>16937</v>
      </c>
      <c r="AE1856" s="10">
        <v>133319</v>
      </c>
      <c r="AF1856" s="10">
        <v>114736</v>
      </c>
      <c r="AG1856" s="10">
        <v>7049</v>
      </c>
      <c r="AH1856" s="10">
        <v>29938</v>
      </c>
      <c r="AI1856" s="10">
        <v>65274</v>
      </c>
      <c r="AJ1856" s="10">
        <v>28910</v>
      </c>
      <c r="AK1856" s="10">
        <v>27675</v>
      </c>
      <c r="AL1856" s="10">
        <v>70600</v>
      </c>
      <c r="AM1856" s="11" t="s">
        <v>6793</v>
      </c>
      <c r="AN1856" s="11" t="s">
        <v>6793</v>
      </c>
      <c r="AO1856" s="10">
        <v>12652</v>
      </c>
      <c r="AP1856" s="10">
        <v>1463</v>
      </c>
      <c r="AQ1856" s="11" t="s">
        <v>6793</v>
      </c>
      <c r="AR1856" s="11" t="s">
        <v>6793</v>
      </c>
      <c r="AS1856" s="10">
        <v>9441</v>
      </c>
      <c r="AT1856" s="10">
        <v>16702</v>
      </c>
      <c r="AU1856" s="11" t="s">
        <v>6793</v>
      </c>
      <c r="AV1856" s="10">
        <v>26949</v>
      </c>
      <c r="AW1856" s="10">
        <v>3254</v>
      </c>
      <c r="AX1856" s="11" t="s">
        <v>6793</v>
      </c>
      <c r="AY1856" s="11" t="s">
        <v>6793</v>
      </c>
      <c r="AZ1856" s="10">
        <v>1755.5</v>
      </c>
      <c r="BA1856" s="11" t="s">
        <v>6793</v>
      </c>
      <c r="BB1856" s="10">
        <v>4737</v>
      </c>
      <c r="BC1856" s="10">
        <v>27537</v>
      </c>
    </row>
    <row r="1857" spans="1:55" x14ac:dyDescent="0.15">
      <c r="A1857" s="6"/>
      <c r="B1857" s="6"/>
      <c r="C1857" s="7" t="s">
        <v>5267</v>
      </c>
      <c r="D1857" s="7" t="s">
        <v>5268</v>
      </c>
      <c r="E1857" s="7" t="s">
        <v>5269</v>
      </c>
      <c r="F1857" s="12">
        <v>51</v>
      </c>
      <c r="G1857" s="9" t="s">
        <v>95</v>
      </c>
      <c r="H1857" s="10">
        <v>1403195.5799999998</v>
      </c>
      <c r="I1857" s="10">
        <v>43940</v>
      </c>
      <c r="J1857" s="10">
        <v>10365</v>
      </c>
      <c r="K1857" s="10">
        <v>13633.98</v>
      </c>
      <c r="L1857" s="10">
        <v>35687</v>
      </c>
      <c r="M1857" s="10">
        <v>10120</v>
      </c>
      <c r="N1857" s="10">
        <v>11736</v>
      </c>
      <c r="O1857" s="10">
        <v>24374</v>
      </c>
      <c r="P1857" s="10">
        <v>46732</v>
      </c>
      <c r="Q1857" s="10">
        <v>48425</v>
      </c>
      <c r="R1857" s="10">
        <v>21972</v>
      </c>
      <c r="S1857" s="10">
        <v>34113</v>
      </c>
      <c r="T1857" s="10">
        <v>53884</v>
      </c>
      <c r="U1857" s="10">
        <v>118340</v>
      </c>
      <c r="V1857" s="10">
        <v>31832</v>
      </c>
      <c r="W1857" s="10">
        <v>66911</v>
      </c>
      <c r="X1857" s="10">
        <v>18762</v>
      </c>
      <c r="Y1857" s="10">
        <v>7152</v>
      </c>
      <c r="Z1857" s="10">
        <v>30878</v>
      </c>
      <c r="AA1857" s="10">
        <v>5241</v>
      </c>
      <c r="AB1857" s="10">
        <v>41635</v>
      </c>
      <c r="AC1857" s="10">
        <v>28411</v>
      </c>
      <c r="AD1857" s="10">
        <v>48114</v>
      </c>
      <c r="AE1857" s="10">
        <v>78181</v>
      </c>
      <c r="AF1857" s="10">
        <v>12039</v>
      </c>
      <c r="AG1857" s="10">
        <v>22613</v>
      </c>
      <c r="AH1857" s="10">
        <v>32187</v>
      </c>
      <c r="AI1857" s="10">
        <v>85738.8</v>
      </c>
      <c r="AJ1857" s="10">
        <v>47400</v>
      </c>
      <c r="AK1857" s="10">
        <v>31398.5</v>
      </c>
      <c r="AL1857" s="10">
        <v>7627</v>
      </c>
      <c r="AM1857" s="10">
        <v>4013</v>
      </c>
      <c r="AN1857" s="10">
        <v>6636</v>
      </c>
      <c r="AO1857" s="10">
        <v>45495</v>
      </c>
      <c r="AP1857" s="10">
        <v>49562.400000000001</v>
      </c>
      <c r="AQ1857" s="10">
        <v>11645</v>
      </c>
      <c r="AR1857" s="10">
        <v>7514</v>
      </c>
      <c r="AS1857" s="10">
        <v>5538</v>
      </c>
      <c r="AT1857" s="10">
        <v>37814</v>
      </c>
      <c r="AU1857" s="10">
        <v>5242</v>
      </c>
      <c r="AV1857" s="10">
        <v>82161.399999999994</v>
      </c>
      <c r="AW1857" s="10">
        <v>3348</v>
      </c>
      <c r="AX1857" s="10">
        <v>11706</v>
      </c>
      <c r="AY1857" s="10">
        <v>5341.5</v>
      </c>
      <c r="AZ1857" s="10">
        <v>27255</v>
      </c>
      <c r="BA1857" s="10">
        <v>9590</v>
      </c>
      <c r="BB1857" s="10">
        <v>9934</v>
      </c>
      <c r="BC1857" s="10">
        <v>10958</v>
      </c>
    </row>
    <row r="1858" spans="1:55" x14ac:dyDescent="0.15">
      <c r="A1858" s="6"/>
      <c r="B1858" s="6"/>
      <c r="C1858" s="7" t="s">
        <v>5276</v>
      </c>
      <c r="D1858" s="7" t="s">
        <v>5277</v>
      </c>
      <c r="E1858" s="7" t="s">
        <v>5278</v>
      </c>
      <c r="F1858" s="12">
        <v>21.6</v>
      </c>
      <c r="G1858" s="9" t="s">
        <v>95</v>
      </c>
      <c r="H1858" s="10">
        <v>1303010.5</v>
      </c>
      <c r="I1858" s="10">
        <v>24256.7</v>
      </c>
      <c r="J1858" s="10">
        <v>7599</v>
      </c>
      <c r="K1858" s="10">
        <v>7665</v>
      </c>
      <c r="L1858" s="10">
        <v>63459</v>
      </c>
      <c r="M1858" s="11" t="s">
        <v>6793</v>
      </c>
      <c r="N1858" s="10">
        <v>6399</v>
      </c>
      <c r="O1858" s="10">
        <v>5347</v>
      </c>
      <c r="P1858" s="10">
        <v>28922</v>
      </c>
      <c r="Q1858" s="10">
        <v>4075</v>
      </c>
      <c r="R1858" s="10">
        <v>36265</v>
      </c>
      <c r="S1858" s="10">
        <v>21102</v>
      </c>
      <c r="T1858" s="10">
        <v>31308</v>
      </c>
      <c r="U1858" s="10">
        <v>350053</v>
      </c>
      <c r="V1858" s="10">
        <v>24134</v>
      </c>
      <c r="W1858" s="10">
        <v>15209</v>
      </c>
      <c r="X1858" s="10">
        <v>4757</v>
      </c>
      <c r="Y1858" s="10">
        <v>2910</v>
      </c>
      <c r="Z1858" s="10">
        <v>60793</v>
      </c>
      <c r="AA1858" s="10">
        <v>2389</v>
      </c>
      <c r="AB1858" s="10">
        <v>10097</v>
      </c>
      <c r="AC1858" s="10">
        <v>59392</v>
      </c>
      <c r="AD1858" s="10">
        <v>17619</v>
      </c>
      <c r="AE1858" s="10">
        <v>71001</v>
      </c>
      <c r="AF1858" s="10">
        <v>23753</v>
      </c>
      <c r="AG1858" s="10">
        <v>2351</v>
      </c>
      <c r="AH1858" s="10">
        <v>47777</v>
      </c>
      <c r="AI1858" s="10">
        <v>102589</v>
      </c>
      <c r="AJ1858" s="10">
        <v>50980</v>
      </c>
      <c r="AK1858" s="10">
        <v>6049</v>
      </c>
      <c r="AL1858" s="10">
        <v>9293</v>
      </c>
      <c r="AM1858" s="11" t="s">
        <v>6793</v>
      </c>
      <c r="AN1858" s="11" t="s">
        <v>6793</v>
      </c>
      <c r="AO1858" s="10">
        <v>34358</v>
      </c>
      <c r="AP1858" s="10">
        <v>5185</v>
      </c>
      <c r="AQ1858" s="10">
        <v>1362</v>
      </c>
      <c r="AR1858" s="10">
        <v>30529</v>
      </c>
      <c r="AS1858" s="10">
        <v>8250</v>
      </c>
      <c r="AT1858" s="10">
        <v>17050</v>
      </c>
      <c r="AU1858" s="10">
        <v>13072</v>
      </c>
      <c r="AV1858" s="10">
        <v>18411.8</v>
      </c>
      <c r="AW1858" s="10">
        <v>6717</v>
      </c>
      <c r="AX1858" s="10">
        <v>1893</v>
      </c>
      <c r="AY1858" s="10">
        <v>39216</v>
      </c>
      <c r="AZ1858" s="11" t="s">
        <v>6793</v>
      </c>
      <c r="BA1858" s="10">
        <v>1689</v>
      </c>
      <c r="BB1858" s="10">
        <v>7621</v>
      </c>
      <c r="BC1858" s="10">
        <v>17222</v>
      </c>
    </row>
    <row r="1859" spans="1:55" x14ac:dyDescent="0.15">
      <c r="A1859" s="6"/>
      <c r="B1859" s="6"/>
      <c r="C1859" s="7" t="s">
        <v>5279</v>
      </c>
      <c r="D1859" s="7" t="s">
        <v>5280</v>
      </c>
      <c r="E1859" s="7" t="s">
        <v>5281</v>
      </c>
      <c r="F1859" s="12">
        <v>28.9</v>
      </c>
      <c r="G1859" s="9" t="s">
        <v>96</v>
      </c>
      <c r="H1859" s="10">
        <v>1206184.8999999999</v>
      </c>
      <c r="I1859" s="10">
        <v>22669</v>
      </c>
      <c r="J1859" s="10">
        <v>28355</v>
      </c>
      <c r="K1859" s="10">
        <v>3098</v>
      </c>
      <c r="L1859" s="10">
        <v>27873</v>
      </c>
      <c r="M1859" s="10">
        <v>5567</v>
      </c>
      <c r="N1859" s="10">
        <v>7199</v>
      </c>
      <c r="O1859" s="10">
        <v>20244</v>
      </c>
      <c r="P1859" s="10">
        <v>46075.5</v>
      </c>
      <c r="Q1859" s="10">
        <v>4852</v>
      </c>
      <c r="R1859" s="10">
        <v>41621</v>
      </c>
      <c r="S1859" s="10">
        <v>19804</v>
      </c>
      <c r="T1859" s="10">
        <v>65984</v>
      </c>
      <c r="U1859" s="10">
        <v>132481.5</v>
      </c>
      <c r="V1859" s="10">
        <v>16582</v>
      </c>
      <c r="W1859" s="10">
        <v>22449.5</v>
      </c>
      <c r="X1859" s="10">
        <v>23238</v>
      </c>
      <c r="Y1859" s="10">
        <v>5534</v>
      </c>
      <c r="Z1859" s="11" t="s">
        <v>6793</v>
      </c>
      <c r="AA1859" s="10">
        <v>6272</v>
      </c>
      <c r="AB1859" s="10">
        <v>19723.8</v>
      </c>
      <c r="AC1859" s="10">
        <v>27825</v>
      </c>
      <c r="AD1859" s="10">
        <v>19352</v>
      </c>
      <c r="AE1859" s="10">
        <v>157923</v>
      </c>
      <c r="AF1859" s="10">
        <v>17068</v>
      </c>
      <c r="AG1859" s="10">
        <v>12049.2</v>
      </c>
      <c r="AH1859" s="10">
        <v>33242</v>
      </c>
      <c r="AI1859" s="10">
        <v>118648.5</v>
      </c>
      <c r="AJ1859" s="10">
        <v>30180</v>
      </c>
      <c r="AK1859" s="10">
        <v>1772</v>
      </c>
      <c r="AL1859" s="10">
        <v>10489</v>
      </c>
      <c r="AM1859" s="10">
        <v>3163</v>
      </c>
      <c r="AN1859" s="10">
        <v>12372</v>
      </c>
      <c r="AO1859" s="10">
        <v>33740</v>
      </c>
      <c r="AP1859" s="10">
        <v>19879</v>
      </c>
      <c r="AQ1859" s="10">
        <v>23300.5</v>
      </c>
      <c r="AR1859" s="10">
        <v>4135</v>
      </c>
      <c r="AS1859" s="10">
        <v>19286</v>
      </c>
      <c r="AT1859" s="10">
        <v>15890</v>
      </c>
      <c r="AU1859" s="10">
        <v>11662</v>
      </c>
      <c r="AV1859" s="10">
        <v>34247</v>
      </c>
      <c r="AW1859" s="11" t="s">
        <v>6793</v>
      </c>
      <c r="AX1859" s="10">
        <v>9597</v>
      </c>
      <c r="AY1859" s="10">
        <v>26920</v>
      </c>
      <c r="AZ1859" s="10">
        <v>2320</v>
      </c>
      <c r="BA1859" s="10">
        <v>4423</v>
      </c>
      <c r="BB1859" s="10">
        <v>27570.400000000001</v>
      </c>
      <c r="BC1859" s="10">
        <v>7967</v>
      </c>
    </row>
    <row r="1860" spans="1:55" x14ac:dyDescent="0.15">
      <c r="A1860" s="6"/>
      <c r="B1860" s="6"/>
      <c r="C1860" s="7" t="s">
        <v>5288</v>
      </c>
      <c r="D1860" s="7" t="s">
        <v>5289</v>
      </c>
      <c r="E1860" s="7" t="s">
        <v>5290</v>
      </c>
      <c r="F1860" s="12">
        <v>16.2</v>
      </c>
      <c r="G1860" s="9" t="s">
        <v>96</v>
      </c>
      <c r="H1860" s="10">
        <v>1000608.8</v>
      </c>
      <c r="I1860" s="10">
        <v>9409</v>
      </c>
      <c r="J1860" s="11" t="s">
        <v>6793</v>
      </c>
      <c r="K1860" s="10">
        <v>5079</v>
      </c>
      <c r="L1860" s="10">
        <v>4136</v>
      </c>
      <c r="M1860" s="11" t="s">
        <v>6793</v>
      </c>
      <c r="N1860" s="11" t="s">
        <v>6793</v>
      </c>
      <c r="O1860" s="10">
        <v>14401</v>
      </c>
      <c r="P1860" s="10">
        <v>3262</v>
      </c>
      <c r="Q1860" s="10">
        <v>3559</v>
      </c>
      <c r="R1860" s="10">
        <v>11121</v>
      </c>
      <c r="S1860" s="10">
        <v>143262</v>
      </c>
      <c r="T1860" s="10">
        <v>2163</v>
      </c>
      <c r="U1860" s="10">
        <v>437487</v>
      </c>
      <c r="V1860" s="10">
        <v>51616.5</v>
      </c>
      <c r="W1860" s="10">
        <v>2122</v>
      </c>
      <c r="X1860" s="11" t="s">
        <v>6793</v>
      </c>
      <c r="Y1860" s="10">
        <v>9667</v>
      </c>
      <c r="Z1860" s="10">
        <v>27412</v>
      </c>
      <c r="AA1860" s="11" t="s">
        <v>6793</v>
      </c>
      <c r="AB1860" s="11" t="s">
        <v>6793</v>
      </c>
      <c r="AC1860" s="10">
        <v>10679</v>
      </c>
      <c r="AD1860" s="11" t="s">
        <v>6793</v>
      </c>
      <c r="AE1860" s="10">
        <v>26431.3</v>
      </c>
      <c r="AF1860" s="10">
        <v>10929</v>
      </c>
      <c r="AG1860" s="10">
        <v>9547</v>
      </c>
      <c r="AH1860" s="10">
        <v>7486</v>
      </c>
      <c r="AI1860" s="10">
        <v>144474</v>
      </c>
      <c r="AJ1860" s="10">
        <v>1060</v>
      </c>
      <c r="AK1860" s="11" t="s">
        <v>6793</v>
      </c>
      <c r="AL1860" s="10">
        <v>3258</v>
      </c>
      <c r="AM1860" s="11" t="s">
        <v>6793</v>
      </c>
      <c r="AN1860" s="11" t="s">
        <v>6793</v>
      </c>
      <c r="AO1860" s="11" t="s">
        <v>6793</v>
      </c>
      <c r="AP1860" s="11" t="s">
        <v>6793</v>
      </c>
      <c r="AQ1860" s="11" t="s">
        <v>6793</v>
      </c>
      <c r="AR1860" s="11" t="s">
        <v>6793</v>
      </c>
      <c r="AS1860" s="10">
        <v>6322</v>
      </c>
      <c r="AT1860" s="10">
        <v>3032</v>
      </c>
      <c r="AU1860" s="10">
        <v>10102</v>
      </c>
      <c r="AV1860" s="11" t="s">
        <v>6793</v>
      </c>
      <c r="AW1860" s="10">
        <v>1127</v>
      </c>
      <c r="AX1860" s="10">
        <v>17506</v>
      </c>
      <c r="AY1860" s="10">
        <v>3592</v>
      </c>
      <c r="AZ1860" s="10">
        <v>5845</v>
      </c>
      <c r="BA1860" s="10">
        <v>3557</v>
      </c>
      <c r="BB1860" s="10">
        <v>2673</v>
      </c>
      <c r="BC1860" s="10">
        <v>2643</v>
      </c>
    </row>
    <row r="1861" spans="1:55" x14ac:dyDescent="0.15">
      <c r="A1861" s="6"/>
      <c r="B1861" s="6"/>
      <c r="C1861" s="7" t="s">
        <v>5282</v>
      </c>
      <c r="D1861" s="7" t="s">
        <v>5283</v>
      </c>
      <c r="E1861" s="7" t="s">
        <v>5284</v>
      </c>
      <c r="F1861" s="12">
        <v>24</v>
      </c>
      <c r="G1861" s="9" t="s">
        <v>95</v>
      </c>
      <c r="H1861" s="10">
        <v>937198.5</v>
      </c>
      <c r="I1861" s="10">
        <v>27451</v>
      </c>
      <c r="J1861" s="10">
        <v>1114</v>
      </c>
      <c r="K1861" s="11" t="s">
        <v>6793</v>
      </c>
      <c r="L1861" s="10">
        <v>1063</v>
      </c>
      <c r="M1861" s="10">
        <v>23713</v>
      </c>
      <c r="N1861" s="11" t="s">
        <v>6793</v>
      </c>
      <c r="O1861" s="10">
        <v>9603</v>
      </c>
      <c r="P1861" s="10">
        <v>103170</v>
      </c>
      <c r="Q1861" s="10">
        <v>1840</v>
      </c>
      <c r="R1861" s="10">
        <v>59156</v>
      </c>
      <c r="S1861" s="10">
        <v>44192</v>
      </c>
      <c r="T1861" s="10">
        <v>68560</v>
      </c>
      <c r="U1861" s="10">
        <v>103198</v>
      </c>
      <c r="V1861" s="10">
        <v>42897</v>
      </c>
      <c r="W1861" s="11" t="s">
        <v>6793</v>
      </c>
      <c r="X1861" s="10">
        <v>10756</v>
      </c>
      <c r="Y1861" s="11" t="s">
        <v>6793</v>
      </c>
      <c r="Z1861" s="10">
        <v>4033</v>
      </c>
      <c r="AA1861" s="10">
        <v>4972.5</v>
      </c>
      <c r="AB1861" s="10">
        <v>10192</v>
      </c>
      <c r="AC1861" s="10">
        <v>7231</v>
      </c>
      <c r="AD1861" s="10">
        <v>110088</v>
      </c>
      <c r="AE1861" s="10">
        <v>86610</v>
      </c>
      <c r="AF1861" s="10">
        <v>1862</v>
      </c>
      <c r="AG1861" s="11" t="s">
        <v>6793</v>
      </c>
      <c r="AH1861" s="10">
        <v>20140.5</v>
      </c>
      <c r="AI1861" s="10">
        <v>27081</v>
      </c>
      <c r="AJ1861" s="10">
        <v>23933</v>
      </c>
      <c r="AK1861" s="10">
        <v>21956</v>
      </c>
      <c r="AL1861" s="10">
        <v>1025</v>
      </c>
      <c r="AM1861" s="10">
        <v>13806</v>
      </c>
      <c r="AN1861" s="10">
        <v>1631</v>
      </c>
      <c r="AO1861" s="10">
        <v>2341</v>
      </c>
      <c r="AP1861" s="10">
        <v>21622.5</v>
      </c>
      <c r="AQ1861" s="10">
        <v>10397</v>
      </c>
      <c r="AR1861" s="10">
        <v>3199</v>
      </c>
      <c r="AS1861" s="10">
        <v>9804</v>
      </c>
      <c r="AT1861" s="10">
        <v>16208</v>
      </c>
      <c r="AU1861" s="10">
        <v>7060</v>
      </c>
      <c r="AV1861" s="10">
        <v>20788</v>
      </c>
      <c r="AW1861" s="11" t="s">
        <v>6793</v>
      </c>
      <c r="AX1861" s="10">
        <v>1331</v>
      </c>
      <c r="AY1861" s="11" t="s">
        <v>6793</v>
      </c>
      <c r="AZ1861" s="10">
        <v>4577</v>
      </c>
      <c r="BA1861" s="11" t="s">
        <v>6793</v>
      </c>
      <c r="BB1861" s="10">
        <v>4401</v>
      </c>
      <c r="BC1861" s="11" t="s">
        <v>6793</v>
      </c>
    </row>
    <row r="1862" spans="1:55" x14ac:dyDescent="0.15">
      <c r="A1862" s="6"/>
      <c r="B1862" s="6"/>
      <c r="C1862" s="7" t="s">
        <v>5285</v>
      </c>
      <c r="D1862" s="7" t="s">
        <v>5286</v>
      </c>
      <c r="E1862" s="7" t="s">
        <v>5287</v>
      </c>
      <c r="F1862" s="12">
        <v>13.7</v>
      </c>
      <c r="G1862" s="9" t="s">
        <v>95</v>
      </c>
      <c r="H1862" s="10">
        <v>597741</v>
      </c>
      <c r="I1862" s="10">
        <v>148700</v>
      </c>
      <c r="J1862" s="10">
        <v>1099</v>
      </c>
      <c r="K1862" s="11" t="s">
        <v>6793</v>
      </c>
      <c r="L1862" s="11" t="s">
        <v>6793</v>
      </c>
      <c r="M1862" s="11" t="s">
        <v>6793</v>
      </c>
      <c r="N1862" s="11" t="s">
        <v>6793</v>
      </c>
      <c r="O1862" s="10">
        <v>2233</v>
      </c>
      <c r="P1862" s="10">
        <v>15765</v>
      </c>
      <c r="Q1862" s="11" t="s">
        <v>6793</v>
      </c>
      <c r="R1862" s="10">
        <v>7180</v>
      </c>
      <c r="S1862" s="10">
        <v>19852</v>
      </c>
      <c r="T1862" s="10">
        <v>184994</v>
      </c>
      <c r="U1862" s="10">
        <v>25530</v>
      </c>
      <c r="V1862" s="10">
        <v>8744</v>
      </c>
      <c r="W1862" s="11" t="s">
        <v>6793</v>
      </c>
      <c r="X1862" s="11" t="s">
        <v>6793</v>
      </c>
      <c r="Y1862" s="10">
        <v>6447</v>
      </c>
      <c r="Z1862" s="11" t="s">
        <v>6793</v>
      </c>
      <c r="AA1862" s="10">
        <v>6438</v>
      </c>
      <c r="AB1862" s="11" t="s">
        <v>6793</v>
      </c>
      <c r="AC1862" s="10">
        <v>38006</v>
      </c>
      <c r="AD1862" s="11" t="s">
        <v>6793</v>
      </c>
      <c r="AE1862" s="10">
        <v>11554</v>
      </c>
      <c r="AF1862" s="10">
        <v>1080</v>
      </c>
      <c r="AG1862" s="10">
        <v>13875</v>
      </c>
      <c r="AH1862" s="10">
        <v>22196</v>
      </c>
      <c r="AI1862" s="10">
        <v>34133</v>
      </c>
      <c r="AJ1862" s="10">
        <v>5748</v>
      </c>
      <c r="AK1862" s="10">
        <v>5794</v>
      </c>
      <c r="AL1862" s="10">
        <v>11627</v>
      </c>
      <c r="AM1862" s="10">
        <v>1961</v>
      </c>
      <c r="AN1862" s="11" t="s">
        <v>6793</v>
      </c>
      <c r="AO1862" s="10">
        <v>2361</v>
      </c>
      <c r="AP1862" s="10">
        <v>1908</v>
      </c>
      <c r="AQ1862" s="11" t="s">
        <v>6793</v>
      </c>
      <c r="AR1862" s="11" t="s">
        <v>6793</v>
      </c>
      <c r="AS1862" s="11" t="s">
        <v>6793</v>
      </c>
      <c r="AT1862" s="10">
        <v>1281</v>
      </c>
      <c r="AU1862" s="11" t="s">
        <v>6793</v>
      </c>
      <c r="AV1862" s="11" t="s">
        <v>6793</v>
      </c>
      <c r="AW1862" s="11" t="s">
        <v>6793</v>
      </c>
      <c r="AX1862" s="10">
        <v>1915</v>
      </c>
      <c r="AY1862" s="11" t="s">
        <v>6793</v>
      </c>
      <c r="AZ1862" s="10">
        <v>10974</v>
      </c>
      <c r="BA1862" s="11" t="s">
        <v>6793</v>
      </c>
      <c r="BB1862" s="11" t="s">
        <v>6793</v>
      </c>
      <c r="BC1862" s="10">
        <v>2624</v>
      </c>
    </row>
    <row r="1863" spans="1:55" x14ac:dyDescent="0.15">
      <c r="A1863" s="6"/>
      <c r="B1863" s="6"/>
      <c r="C1863" s="7" t="s">
        <v>5291</v>
      </c>
      <c r="D1863" s="7" t="s">
        <v>5292</v>
      </c>
      <c r="E1863" s="7" t="s">
        <v>5293</v>
      </c>
      <c r="F1863" s="12">
        <v>19.600000000000001</v>
      </c>
      <c r="G1863" s="9" t="s">
        <v>95</v>
      </c>
      <c r="H1863" s="10">
        <v>527951.62999999989</v>
      </c>
      <c r="I1863" s="10">
        <v>9127.85</v>
      </c>
      <c r="J1863" s="10">
        <v>5163.5</v>
      </c>
      <c r="K1863" s="10">
        <v>1263.4000000000001</v>
      </c>
      <c r="L1863" s="10">
        <v>6671.53</v>
      </c>
      <c r="M1863" s="10">
        <v>6994.8</v>
      </c>
      <c r="N1863" s="10">
        <v>1272.8</v>
      </c>
      <c r="O1863" s="10">
        <v>10091.299999999999</v>
      </c>
      <c r="P1863" s="10">
        <v>2750.9</v>
      </c>
      <c r="Q1863" s="10">
        <v>2778.05</v>
      </c>
      <c r="R1863" s="10">
        <v>139713.85</v>
      </c>
      <c r="S1863" s="10">
        <v>32317.95</v>
      </c>
      <c r="T1863" s="10">
        <v>6225.45</v>
      </c>
      <c r="U1863" s="10">
        <v>37988.980000000003</v>
      </c>
      <c r="V1863" s="10">
        <v>12057.3</v>
      </c>
      <c r="W1863" s="10">
        <v>9840.4500000000007</v>
      </c>
      <c r="X1863" s="10">
        <v>6741.95</v>
      </c>
      <c r="Y1863" s="10">
        <v>8357.75</v>
      </c>
      <c r="Z1863" s="10">
        <v>3420.9</v>
      </c>
      <c r="AA1863" s="10">
        <v>1046.0999999999999</v>
      </c>
      <c r="AB1863" s="10">
        <v>11522.04</v>
      </c>
      <c r="AC1863" s="10">
        <v>8619.31</v>
      </c>
      <c r="AD1863" s="10">
        <v>28994.1</v>
      </c>
      <c r="AE1863" s="10">
        <v>36590.42</v>
      </c>
      <c r="AF1863" s="10">
        <v>11851.3</v>
      </c>
      <c r="AG1863" s="10">
        <v>5726.25</v>
      </c>
      <c r="AH1863" s="10">
        <v>23683.84</v>
      </c>
      <c r="AI1863" s="10">
        <v>14562.85</v>
      </c>
      <c r="AJ1863" s="10">
        <v>7939.25</v>
      </c>
      <c r="AK1863" s="10">
        <v>7200.8</v>
      </c>
      <c r="AL1863" s="10">
        <v>3062.35</v>
      </c>
      <c r="AM1863" s="10">
        <v>1152.8</v>
      </c>
      <c r="AN1863" s="11" t="s">
        <v>6793</v>
      </c>
      <c r="AO1863" s="10">
        <v>5813.92</v>
      </c>
      <c r="AP1863" s="10">
        <v>16207.15</v>
      </c>
      <c r="AQ1863" s="10">
        <v>1165</v>
      </c>
      <c r="AR1863" s="10">
        <v>2397</v>
      </c>
      <c r="AS1863" s="10">
        <v>3205.2</v>
      </c>
      <c r="AT1863" s="10">
        <v>4980.8</v>
      </c>
      <c r="AU1863" s="11" t="s">
        <v>6793</v>
      </c>
      <c r="AV1863" s="10">
        <v>2957.7</v>
      </c>
      <c r="AW1863" s="11" t="s">
        <v>6793</v>
      </c>
      <c r="AX1863" s="10">
        <v>1509.85</v>
      </c>
      <c r="AY1863" s="10">
        <v>6915.1</v>
      </c>
      <c r="AZ1863" s="10">
        <v>1479.6</v>
      </c>
      <c r="BA1863" s="10">
        <v>6793.19</v>
      </c>
      <c r="BB1863" s="10">
        <v>1063.3</v>
      </c>
      <c r="BC1863" s="10">
        <v>6765.1</v>
      </c>
    </row>
    <row r="1864" spans="1:55" x14ac:dyDescent="0.15">
      <c r="A1864" s="6"/>
      <c r="B1864" s="6"/>
      <c r="C1864" s="7" t="s">
        <v>5294</v>
      </c>
      <c r="D1864" s="7" t="s">
        <v>5295</v>
      </c>
      <c r="E1864" s="7" t="s">
        <v>5296</v>
      </c>
      <c r="F1864" s="12">
        <v>28.9</v>
      </c>
      <c r="G1864" s="9" t="s">
        <v>96</v>
      </c>
      <c r="H1864" s="10">
        <v>333785</v>
      </c>
      <c r="I1864" s="10">
        <v>9735</v>
      </c>
      <c r="J1864" s="11" t="s">
        <v>6793</v>
      </c>
      <c r="K1864" s="10">
        <v>8891</v>
      </c>
      <c r="L1864" s="10">
        <v>2870</v>
      </c>
      <c r="M1864" s="11" t="s">
        <v>6793</v>
      </c>
      <c r="N1864" s="10">
        <v>1430</v>
      </c>
      <c r="O1864" s="10">
        <v>16415</v>
      </c>
      <c r="P1864" s="11" t="s">
        <v>6793</v>
      </c>
      <c r="Q1864" s="10">
        <v>1733</v>
      </c>
      <c r="R1864" s="10">
        <v>1669</v>
      </c>
      <c r="S1864" s="10">
        <v>1764</v>
      </c>
      <c r="T1864" s="10">
        <v>23776</v>
      </c>
      <c r="U1864" s="10">
        <v>25576</v>
      </c>
      <c r="V1864" s="10">
        <v>15005.5</v>
      </c>
      <c r="W1864" s="10">
        <v>1390</v>
      </c>
      <c r="X1864" s="10">
        <v>6320</v>
      </c>
      <c r="Y1864" s="10">
        <v>3136</v>
      </c>
      <c r="Z1864" s="10">
        <v>5585</v>
      </c>
      <c r="AA1864" s="11" t="s">
        <v>6793</v>
      </c>
      <c r="AB1864" s="10">
        <v>1567</v>
      </c>
      <c r="AC1864" s="10">
        <v>1262</v>
      </c>
      <c r="AD1864" s="10">
        <v>33184</v>
      </c>
      <c r="AE1864" s="10">
        <v>6850</v>
      </c>
      <c r="AF1864" s="10">
        <v>7765</v>
      </c>
      <c r="AG1864" s="11" t="s">
        <v>6793</v>
      </c>
      <c r="AH1864" s="10">
        <v>3561</v>
      </c>
      <c r="AI1864" s="10">
        <v>43947</v>
      </c>
      <c r="AJ1864" s="10">
        <v>7421</v>
      </c>
      <c r="AK1864" s="10">
        <v>23962</v>
      </c>
      <c r="AL1864" s="11" t="s">
        <v>6793</v>
      </c>
      <c r="AM1864" s="11" t="s">
        <v>6793</v>
      </c>
      <c r="AN1864" s="10">
        <v>1446</v>
      </c>
      <c r="AO1864" s="10">
        <v>3926</v>
      </c>
      <c r="AP1864" s="11" t="s">
        <v>6793</v>
      </c>
      <c r="AQ1864" s="11" t="s">
        <v>6793</v>
      </c>
      <c r="AR1864" s="10">
        <v>1211</v>
      </c>
      <c r="AS1864" s="11" t="s">
        <v>6793</v>
      </c>
      <c r="AT1864" s="10">
        <v>4791</v>
      </c>
      <c r="AU1864" s="10">
        <v>15224</v>
      </c>
      <c r="AV1864" s="10">
        <v>24121</v>
      </c>
      <c r="AW1864" s="11" t="s">
        <v>6793</v>
      </c>
      <c r="AX1864" s="10">
        <v>2126</v>
      </c>
      <c r="AY1864" s="10">
        <v>10528.5</v>
      </c>
      <c r="AZ1864" s="10">
        <v>1723</v>
      </c>
      <c r="BA1864" s="10">
        <v>2505</v>
      </c>
      <c r="BB1864" s="10">
        <v>2368</v>
      </c>
      <c r="BC1864" s="10">
        <v>2687</v>
      </c>
    </row>
    <row r="1865" spans="1:55" x14ac:dyDescent="0.15">
      <c r="A1865" s="6"/>
      <c r="B1865" s="6"/>
      <c r="C1865" s="7" t="s">
        <v>5297</v>
      </c>
      <c r="D1865" s="7" t="s">
        <v>5298</v>
      </c>
      <c r="E1865" s="7" t="s">
        <v>5299</v>
      </c>
      <c r="F1865" s="12">
        <v>28.9</v>
      </c>
      <c r="G1865" s="9" t="s">
        <v>96</v>
      </c>
      <c r="H1865" s="10">
        <v>279887.2</v>
      </c>
      <c r="I1865" s="10">
        <v>4048</v>
      </c>
      <c r="J1865" s="10">
        <v>2142</v>
      </c>
      <c r="K1865" s="10">
        <v>1532</v>
      </c>
      <c r="L1865" s="10">
        <v>1258</v>
      </c>
      <c r="M1865" s="11" t="s">
        <v>6793</v>
      </c>
      <c r="N1865" s="10">
        <v>1608</v>
      </c>
      <c r="O1865" s="10">
        <v>27299</v>
      </c>
      <c r="P1865" s="10">
        <v>1406</v>
      </c>
      <c r="Q1865" s="10">
        <v>10029</v>
      </c>
      <c r="R1865" s="10">
        <v>3452</v>
      </c>
      <c r="S1865" s="10">
        <v>7193</v>
      </c>
      <c r="T1865" s="10">
        <v>6620</v>
      </c>
      <c r="U1865" s="10">
        <v>64452.2</v>
      </c>
      <c r="V1865" s="10">
        <v>41466</v>
      </c>
      <c r="W1865" s="11" t="s">
        <v>6793</v>
      </c>
      <c r="X1865" s="10">
        <v>2285</v>
      </c>
      <c r="Y1865" s="11" t="s">
        <v>6793</v>
      </c>
      <c r="Z1865" s="10">
        <v>1225</v>
      </c>
      <c r="AA1865" s="11" t="s">
        <v>6793</v>
      </c>
      <c r="AB1865" s="11" t="s">
        <v>6793</v>
      </c>
      <c r="AC1865" s="10">
        <v>9540</v>
      </c>
      <c r="AD1865" s="11" t="s">
        <v>6793</v>
      </c>
      <c r="AE1865" s="10">
        <v>4964</v>
      </c>
      <c r="AF1865" s="10">
        <v>3638</v>
      </c>
      <c r="AG1865" s="11" t="s">
        <v>6793</v>
      </c>
      <c r="AH1865" s="10">
        <v>11508</v>
      </c>
      <c r="AI1865" s="10">
        <v>25406</v>
      </c>
      <c r="AJ1865" s="10">
        <v>6533</v>
      </c>
      <c r="AK1865" s="10">
        <v>1002</v>
      </c>
      <c r="AL1865" s="10">
        <v>2509</v>
      </c>
      <c r="AM1865" s="11" t="s">
        <v>6793</v>
      </c>
      <c r="AN1865" s="11" t="s">
        <v>6793</v>
      </c>
      <c r="AO1865" s="11" t="s">
        <v>6793</v>
      </c>
      <c r="AP1865" s="10">
        <v>5627</v>
      </c>
      <c r="AQ1865" s="11" t="s">
        <v>6793</v>
      </c>
      <c r="AR1865" s="11" t="s">
        <v>6793</v>
      </c>
      <c r="AS1865" s="11" t="s">
        <v>6793</v>
      </c>
      <c r="AT1865" s="10">
        <v>7613</v>
      </c>
      <c r="AU1865" s="11" t="s">
        <v>6793</v>
      </c>
      <c r="AV1865" s="10">
        <v>3455</v>
      </c>
      <c r="AW1865" s="10">
        <v>2849</v>
      </c>
      <c r="AX1865" s="11" t="s">
        <v>6793</v>
      </c>
      <c r="AY1865" s="10">
        <v>6786</v>
      </c>
      <c r="AZ1865" s="11" t="s">
        <v>6793</v>
      </c>
      <c r="BA1865" s="11" t="s">
        <v>6793</v>
      </c>
      <c r="BB1865" s="10">
        <v>3585</v>
      </c>
      <c r="BC1865" s="11" t="s">
        <v>6793</v>
      </c>
    </row>
    <row r="1866" spans="1:55" x14ac:dyDescent="0.15">
      <c r="A1866" s="6"/>
      <c r="B1866" s="6"/>
      <c r="C1866" s="7" t="s">
        <v>5306</v>
      </c>
      <c r="D1866" s="7" t="s">
        <v>5307</v>
      </c>
      <c r="E1866" s="7" t="s">
        <v>5308</v>
      </c>
      <c r="F1866" s="12">
        <v>11.8</v>
      </c>
      <c r="G1866" s="9" t="s">
        <v>96</v>
      </c>
      <c r="H1866" s="10">
        <v>187734.50000000003</v>
      </c>
      <c r="I1866" s="10">
        <v>3081.3</v>
      </c>
      <c r="J1866" s="10">
        <v>4292.8</v>
      </c>
      <c r="K1866" s="10">
        <v>1471.6</v>
      </c>
      <c r="L1866" s="10">
        <v>3078.5</v>
      </c>
      <c r="M1866" s="11" t="s">
        <v>6793</v>
      </c>
      <c r="N1866" s="11" t="s">
        <v>6793</v>
      </c>
      <c r="O1866" s="10">
        <v>2390.75</v>
      </c>
      <c r="P1866" s="10">
        <v>2234</v>
      </c>
      <c r="Q1866" s="10">
        <v>1111.8</v>
      </c>
      <c r="R1866" s="10">
        <v>4433.7</v>
      </c>
      <c r="S1866" s="10">
        <v>5431.7</v>
      </c>
      <c r="T1866" s="10">
        <v>1854.55</v>
      </c>
      <c r="U1866" s="10">
        <v>13698.35</v>
      </c>
      <c r="V1866" s="10">
        <v>11808.25</v>
      </c>
      <c r="W1866" s="11" t="s">
        <v>6793</v>
      </c>
      <c r="X1866" s="11" t="s">
        <v>6793</v>
      </c>
      <c r="Y1866" s="10">
        <v>12310.4</v>
      </c>
      <c r="Z1866" s="10">
        <v>9018.6</v>
      </c>
      <c r="AA1866" s="11" t="s">
        <v>6793</v>
      </c>
      <c r="AB1866" s="10">
        <v>6024.7</v>
      </c>
      <c r="AC1866" s="10">
        <v>1078</v>
      </c>
      <c r="AD1866" s="10">
        <v>2599</v>
      </c>
      <c r="AE1866" s="10">
        <v>12190.1</v>
      </c>
      <c r="AF1866" s="10">
        <v>2231.9</v>
      </c>
      <c r="AG1866" s="11" t="s">
        <v>6793</v>
      </c>
      <c r="AH1866" s="10">
        <v>6143.5</v>
      </c>
      <c r="AI1866" s="10">
        <v>18206.900000000001</v>
      </c>
      <c r="AJ1866" s="10">
        <v>25742.02</v>
      </c>
      <c r="AK1866" s="10">
        <v>13319.6</v>
      </c>
      <c r="AL1866" s="10">
        <v>2751.4</v>
      </c>
      <c r="AM1866" s="11" t="s">
        <v>6793</v>
      </c>
      <c r="AN1866" s="10">
        <v>1292.5</v>
      </c>
      <c r="AO1866" s="10">
        <v>1980.35</v>
      </c>
      <c r="AP1866" s="11" t="s">
        <v>6793</v>
      </c>
      <c r="AQ1866" s="10">
        <v>2147.5</v>
      </c>
      <c r="AR1866" s="11" t="s">
        <v>6793</v>
      </c>
      <c r="AS1866" s="10">
        <v>3331.5</v>
      </c>
      <c r="AT1866" s="10">
        <v>1257.2</v>
      </c>
      <c r="AU1866" s="10">
        <v>2419.5</v>
      </c>
      <c r="AV1866" s="11" t="s">
        <v>6793</v>
      </c>
      <c r="AW1866" s="11" t="s">
        <v>6793</v>
      </c>
      <c r="AX1866" s="11" t="s">
        <v>6793</v>
      </c>
      <c r="AY1866" s="11" t="s">
        <v>6793</v>
      </c>
      <c r="AZ1866" s="11" t="s">
        <v>6793</v>
      </c>
      <c r="BA1866" s="10">
        <v>1503.2</v>
      </c>
      <c r="BB1866" s="10">
        <v>2963</v>
      </c>
      <c r="BC1866" s="11" t="s">
        <v>6793</v>
      </c>
    </row>
    <row r="1867" spans="1:55" x14ac:dyDescent="0.15">
      <c r="A1867" s="6"/>
      <c r="B1867" s="6"/>
      <c r="C1867" s="7" t="s">
        <v>5303</v>
      </c>
      <c r="D1867" s="7" t="s">
        <v>5304</v>
      </c>
      <c r="E1867" s="7" t="s">
        <v>5305</v>
      </c>
      <c r="F1867" s="12">
        <v>28.9</v>
      </c>
      <c r="G1867" s="9" t="s">
        <v>96</v>
      </c>
      <c r="H1867" s="10">
        <v>176942</v>
      </c>
      <c r="I1867" s="10">
        <v>3899.5</v>
      </c>
      <c r="J1867" s="10">
        <v>1519</v>
      </c>
      <c r="K1867" s="11" t="s">
        <v>6793</v>
      </c>
      <c r="L1867" s="10">
        <v>2542</v>
      </c>
      <c r="M1867" s="10">
        <v>1222</v>
      </c>
      <c r="N1867" s="10">
        <v>1992</v>
      </c>
      <c r="O1867" s="10">
        <v>4514</v>
      </c>
      <c r="P1867" s="10">
        <v>11981</v>
      </c>
      <c r="Q1867" s="10">
        <v>3088</v>
      </c>
      <c r="R1867" s="10">
        <v>3118</v>
      </c>
      <c r="S1867" s="10">
        <v>3709</v>
      </c>
      <c r="T1867" s="10">
        <v>7872</v>
      </c>
      <c r="U1867" s="10">
        <v>14394</v>
      </c>
      <c r="V1867" s="10">
        <v>6206</v>
      </c>
      <c r="W1867" s="10">
        <v>1532.5</v>
      </c>
      <c r="X1867" s="10">
        <v>8729</v>
      </c>
      <c r="Y1867" s="10">
        <v>1256</v>
      </c>
      <c r="Z1867" s="11" t="s">
        <v>6793</v>
      </c>
      <c r="AA1867" s="10">
        <v>6104</v>
      </c>
      <c r="AB1867" s="10">
        <v>5036</v>
      </c>
      <c r="AC1867" s="10">
        <v>5488</v>
      </c>
      <c r="AD1867" s="10">
        <v>2920</v>
      </c>
      <c r="AE1867" s="10">
        <v>7900.5</v>
      </c>
      <c r="AF1867" s="10">
        <v>1685</v>
      </c>
      <c r="AG1867" s="11" t="s">
        <v>6793</v>
      </c>
      <c r="AH1867" s="10">
        <v>4817</v>
      </c>
      <c r="AI1867" s="10">
        <v>18842.5</v>
      </c>
      <c r="AJ1867" s="10">
        <v>6260</v>
      </c>
      <c r="AK1867" s="11" t="s">
        <v>6793</v>
      </c>
      <c r="AL1867" s="10">
        <v>4913</v>
      </c>
      <c r="AM1867" s="10">
        <v>1342</v>
      </c>
      <c r="AN1867" s="10">
        <v>1840</v>
      </c>
      <c r="AO1867" s="10">
        <v>2229</v>
      </c>
      <c r="AP1867" s="10">
        <v>2502</v>
      </c>
      <c r="AQ1867" s="10">
        <v>2336</v>
      </c>
      <c r="AR1867" s="10">
        <v>1310</v>
      </c>
      <c r="AS1867" s="11" t="s">
        <v>6793</v>
      </c>
      <c r="AT1867" s="10">
        <v>2878</v>
      </c>
      <c r="AU1867" s="10">
        <v>1378</v>
      </c>
      <c r="AV1867" s="10">
        <v>3924</v>
      </c>
      <c r="AW1867" s="11" t="s">
        <v>6793</v>
      </c>
      <c r="AX1867" s="10">
        <v>2011</v>
      </c>
      <c r="AY1867" s="10">
        <v>2749</v>
      </c>
      <c r="AZ1867" s="11" t="s">
        <v>6793</v>
      </c>
      <c r="BA1867" s="10">
        <v>1119</v>
      </c>
      <c r="BB1867" s="10">
        <v>3311</v>
      </c>
      <c r="BC1867" s="10">
        <v>2177</v>
      </c>
    </row>
    <row r="1868" spans="1:55" x14ac:dyDescent="0.15">
      <c r="A1868" s="6"/>
      <c r="B1868" s="6"/>
      <c r="C1868" s="7" t="s">
        <v>5300</v>
      </c>
      <c r="D1868" s="7" t="s">
        <v>5301</v>
      </c>
      <c r="E1868" s="7" t="s">
        <v>5302</v>
      </c>
      <c r="F1868" s="12">
        <v>16.2</v>
      </c>
      <c r="G1868" s="9" t="s">
        <v>96</v>
      </c>
      <c r="H1868" s="10">
        <v>175524.4</v>
      </c>
      <c r="I1868" s="10">
        <v>5266</v>
      </c>
      <c r="J1868" s="10">
        <v>1147</v>
      </c>
      <c r="K1868" s="10">
        <v>2555</v>
      </c>
      <c r="L1868" s="10">
        <v>4977</v>
      </c>
      <c r="M1868" s="11" t="s">
        <v>6793</v>
      </c>
      <c r="N1868" s="11" t="s">
        <v>6793</v>
      </c>
      <c r="O1868" s="10">
        <v>5868</v>
      </c>
      <c r="P1868" s="10">
        <v>1763</v>
      </c>
      <c r="Q1868" s="10">
        <v>1685</v>
      </c>
      <c r="R1868" s="10">
        <v>3149.3</v>
      </c>
      <c r="S1868" s="10">
        <v>6610</v>
      </c>
      <c r="T1868" s="10">
        <v>9716</v>
      </c>
      <c r="U1868" s="10">
        <v>17721</v>
      </c>
      <c r="V1868" s="10">
        <v>5654</v>
      </c>
      <c r="W1868" s="10">
        <v>1817</v>
      </c>
      <c r="X1868" s="10">
        <v>4977</v>
      </c>
      <c r="Y1868" s="10">
        <v>9322</v>
      </c>
      <c r="Z1868" s="10">
        <v>1017</v>
      </c>
      <c r="AA1868" s="10">
        <v>1128</v>
      </c>
      <c r="AB1868" s="10">
        <v>2801</v>
      </c>
      <c r="AC1868" s="10">
        <v>3107</v>
      </c>
      <c r="AD1868" s="10">
        <v>2548</v>
      </c>
      <c r="AE1868" s="10">
        <v>16457</v>
      </c>
      <c r="AF1868" s="10">
        <v>3204</v>
      </c>
      <c r="AG1868" s="10">
        <v>1540</v>
      </c>
      <c r="AH1868" s="10">
        <v>3644</v>
      </c>
      <c r="AI1868" s="10">
        <v>17325</v>
      </c>
      <c r="AJ1868" s="10">
        <v>6929</v>
      </c>
      <c r="AK1868" s="10">
        <v>1296</v>
      </c>
      <c r="AL1868" s="10">
        <v>2761</v>
      </c>
      <c r="AM1868" s="11" t="s">
        <v>6793</v>
      </c>
      <c r="AN1868" s="11" t="s">
        <v>6793</v>
      </c>
      <c r="AO1868" s="10">
        <v>1959</v>
      </c>
      <c r="AP1868" s="10">
        <v>2798</v>
      </c>
      <c r="AQ1868" s="11" t="s">
        <v>6793</v>
      </c>
      <c r="AR1868" s="11" t="s">
        <v>6793</v>
      </c>
      <c r="AS1868" s="10">
        <v>3258.6</v>
      </c>
      <c r="AT1868" s="10">
        <v>2862</v>
      </c>
      <c r="AU1868" s="10">
        <v>1391</v>
      </c>
      <c r="AV1868" s="10">
        <v>3161</v>
      </c>
      <c r="AW1868" s="11" t="s">
        <v>6793</v>
      </c>
      <c r="AX1868" s="11" t="s">
        <v>6793</v>
      </c>
      <c r="AY1868" s="10">
        <v>2397</v>
      </c>
      <c r="AZ1868" s="10">
        <v>3054</v>
      </c>
      <c r="BA1868" s="11" t="s">
        <v>6793</v>
      </c>
      <c r="BB1868" s="10">
        <v>2547</v>
      </c>
      <c r="BC1868" s="11" t="s">
        <v>6793</v>
      </c>
    </row>
    <row r="1869" spans="1:55" x14ac:dyDescent="0.15">
      <c r="A1869" s="6"/>
      <c r="B1869" s="6"/>
      <c r="C1869" s="7" t="s">
        <v>5309</v>
      </c>
      <c r="D1869" s="7" t="s">
        <v>5310</v>
      </c>
      <c r="E1869" s="7" t="s">
        <v>5311</v>
      </c>
      <c r="F1869" s="12">
        <v>16.2</v>
      </c>
      <c r="G1869" s="9" t="s">
        <v>96</v>
      </c>
      <c r="H1869" s="10">
        <v>169529.97999999998</v>
      </c>
      <c r="I1869" s="10">
        <v>3690</v>
      </c>
      <c r="J1869" s="11" t="s">
        <v>6793</v>
      </c>
      <c r="K1869" s="11" t="s">
        <v>6793</v>
      </c>
      <c r="L1869" s="10">
        <v>1650</v>
      </c>
      <c r="M1869" s="11" t="s">
        <v>6793</v>
      </c>
      <c r="N1869" s="11" t="s">
        <v>6793</v>
      </c>
      <c r="O1869" s="10">
        <v>2194</v>
      </c>
      <c r="P1869" s="10">
        <v>1808</v>
      </c>
      <c r="Q1869" s="10">
        <v>1650</v>
      </c>
      <c r="R1869" s="10">
        <v>1719</v>
      </c>
      <c r="S1869" s="10">
        <v>17347.98</v>
      </c>
      <c r="T1869" s="11" t="s">
        <v>6793</v>
      </c>
      <c r="U1869" s="10">
        <v>70574</v>
      </c>
      <c r="V1869" s="10">
        <v>12502</v>
      </c>
      <c r="W1869" s="11" t="s">
        <v>6793</v>
      </c>
      <c r="X1869" s="11" t="s">
        <v>6793</v>
      </c>
      <c r="Y1869" s="10">
        <v>1276</v>
      </c>
      <c r="Z1869" s="11" t="s">
        <v>6793</v>
      </c>
      <c r="AA1869" s="11" t="s">
        <v>6793</v>
      </c>
      <c r="AB1869" s="11" t="s">
        <v>6793</v>
      </c>
      <c r="AC1869" s="10">
        <v>2957</v>
      </c>
      <c r="AD1869" s="11" t="s">
        <v>6793</v>
      </c>
      <c r="AE1869" s="10">
        <v>12039</v>
      </c>
      <c r="AF1869" s="11" t="s">
        <v>6793</v>
      </c>
      <c r="AG1869" s="10">
        <v>1955</v>
      </c>
      <c r="AH1869" s="10">
        <v>5005</v>
      </c>
      <c r="AI1869" s="10">
        <v>16229</v>
      </c>
      <c r="AJ1869" s="11" t="s">
        <v>6793</v>
      </c>
      <c r="AK1869" s="11" t="s">
        <v>6793</v>
      </c>
      <c r="AL1869" s="10">
        <v>1023</v>
      </c>
      <c r="AM1869" s="11" t="s">
        <v>6793</v>
      </c>
      <c r="AN1869" s="11" t="s">
        <v>6793</v>
      </c>
      <c r="AO1869" s="11" t="s">
        <v>6793</v>
      </c>
      <c r="AP1869" s="11" t="s">
        <v>6793</v>
      </c>
      <c r="AQ1869" s="11" t="s">
        <v>6793</v>
      </c>
      <c r="AR1869" s="11" t="s">
        <v>6793</v>
      </c>
      <c r="AS1869" s="10">
        <v>1016</v>
      </c>
      <c r="AT1869" s="11" t="s">
        <v>6793</v>
      </c>
      <c r="AU1869" s="11" t="s">
        <v>6793</v>
      </c>
      <c r="AV1869" s="11" t="s">
        <v>6793</v>
      </c>
      <c r="AW1869" s="11" t="s">
        <v>6793</v>
      </c>
      <c r="AX1869" s="10">
        <v>1968</v>
      </c>
      <c r="AY1869" s="10">
        <v>1844</v>
      </c>
      <c r="AZ1869" s="11" t="s">
        <v>6793</v>
      </c>
      <c r="BA1869" s="10">
        <v>1332</v>
      </c>
      <c r="BB1869" s="10">
        <v>1744</v>
      </c>
      <c r="BC1869" s="11" t="s">
        <v>6793</v>
      </c>
    </row>
    <row r="1870" spans="1:55" x14ac:dyDescent="0.15">
      <c r="A1870" s="6"/>
      <c r="B1870" s="6"/>
      <c r="C1870" s="7" t="s">
        <v>5318</v>
      </c>
      <c r="D1870" s="7" t="s">
        <v>5319</v>
      </c>
      <c r="E1870" s="7" t="s">
        <v>5320</v>
      </c>
      <c r="F1870" s="12">
        <v>51</v>
      </c>
      <c r="G1870" s="9" t="s">
        <v>95</v>
      </c>
      <c r="H1870" s="10">
        <v>80254.3</v>
      </c>
      <c r="I1870" s="10">
        <v>1265</v>
      </c>
      <c r="J1870" s="11" t="s">
        <v>6793</v>
      </c>
      <c r="K1870" s="11" t="s">
        <v>6793</v>
      </c>
      <c r="L1870" s="11" t="s">
        <v>6793</v>
      </c>
      <c r="M1870" s="11" t="s">
        <v>6793</v>
      </c>
      <c r="N1870" s="11" t="s">
        <v>6793</v>
      </c>
      <c r="O1870" s="10">
        <v>2216</v>
      </c>
      <c r="P1870" s="10">
        <v>2238</v>
      </c>
      <c r="Q1870" s="10">
        <v>1114</v>
      </c>
      <c r="R1870" s="11" t="s">
        <v>6793</v>
      </c>
      <c r="S1870" s="10">
        <v>1509</v>
      </c>
      <c r="T1870" s="10">
        <v>1900.5</v>
      </c>
      <c r="U1870" s="10">
        <v>10421</v>
      </c>
      <c r="V1870" s="10">
        <v>1082</v>
      </c>
      <c r="W1870" s="10">
        <v>1207</v>
      </c>
      <c r="X1870" s="11" t="s">
        <v>6793</v>
      </c>
      <c r="Y1870" s="11" t="s">
        <v>6793</v>
      </c>
      <c r="Z1870" s="11" t="s">
        <v>6793</v>
      </c>
      <c r="AA1870" s="11" t="s">
        <v>6793</v>
      </c>
      <c r="AB1870" s="10">
        <v>2113</v>
      </c>
      <c r="AC1870" s="11" t="s">
        <v>6793</v>
      </c>
      <c r="AD1870" s="11" t="s">
        <v>6793</v>
      </c>
      <c r="AE1870" s="11" t="s">
        <v>6793</v>
      </c>
      <c r="AF1870" s="10">
        <v>32290</v>
      </c>
      <c r="AG1870" s="11" t="s">
        <v>6793</v>
      </c>
      <c r="AH1870" s="11" t="s">
        <v>6793</v>
      </c>
      <c r="AI1870" s="10">
        <v>5540</v>
      </c>
      <c r="AJ1870" s="10">
        <v>1889</v>
      </c>
      <c r="AK1870" s="11" t="s">
        <v>6793</v>
      </c>
      <c r="AL1870" s="11" t="s">
        <v>6793</v>
      </c>
      <c r="AM1870" s="11" t="s">
        <v>6793</v>
      </c>
      <c r="AN1870" s="11" t="s">
        <v>6793</v>
      </c>
      <c r="AO1870" s="10">
        <v>2078</v>
      </c>
      <c r="AP1870" s="11" t="s">
        <v>6793</v>
      </c>
      <c r="AQ1870" s="11" t="s">
        <v>6793</v>
      </c>
      <c r="AR1870" s="11" t="s">
        <v>6793</v>
      </c>
      <c r="AS1870" s="11" t="s">
        <v>6793</v>
      </c>
      <c r="AT1870" s="11" t="s">
        <v>6793</v>
      </c>
      <c r="AU1870" s="11" t="s">
        <v>6793</v>
      </c>
      <c r="AV1870" s="11" t="s">
        <v>6793</v>
      </c>
      <c r="AW1870" s="10">
        <v>1020</v>
      </c>
      <c r="AX1870" s="11" t="s">
        <v>6793</v>
      </c>
      <c r="AY1870" s="11" t="s">
        <v>6793</v>
      </c>
      <c r="AZ1870" s="11" t="s">
        <v>6793</v>
      </c>
      <c r="BA1870" s="11" t="s">
        <v>6793</v>
      </c>
      <c r="BB1870" s="11" t="s">
        <v>6793</v>
      </c>
      <c r="BC1870" s="11" t="s">
        <v>6793</v>
      </c>
    </row>
    <row r="1871" spans="1:55" x14ac:dyDescent="0.15">
      <c r="A1871" s="6"/>
      <c r="B1871" s="6"/>
      <c r="C1871" s="7" t="s">
        <v>5315</v>
      </c>
      <c r="D1871" s="7" t="s">
        <v>5316</v>
      </c>
      <c r="E1871" s="7" t="s">
        <v>5317</v>
      </c>
      <c r="F1871" s="12">
        <v>28.9</v>
      </c>
      <c r="G1871" s="9" t="s">
        <v>96</v>
      </c>
      <c r="H1871" s="10">
        <v>62435.4</v>
      </c>
      <c r="I1871" s="10">
        <v>1300</v>
      </c>
      <c r="J1871" s="11" t="s">
        <v>6793</v>
      </c>
      <c r="K1871" s="11" t="s">
        <v>6793</v>
      </c>
      <c r="L1871" s="11" t="s">
        <v>6793</v>
      </c>
      <c r="M1871" s="11" t="s">
        <v>6793</v>
      </c>
      <c r="N1871" s="11" t="s">
        <v>6793</v>
      </c>
      <c r="O1871" s="10">
        <v>4055</v>
      </c>
      <c r="P1871" s="11" t="s">
        <v>6793</v>
      </c>
      <c r="Q1871" s="10">
        <v>2605</v>
      </c>
      <c r="R1871" s="10">
        <v>1676</v>
      </c>
      <c r="S1871" s="10">
        <v>1998</v>
      </c>
      <c r="T1871" s="10">
        <v>2297</v>
      </c>
      <c r="U1871" s="10">
        <v>20360</v>
      </c>
      <c r="V1871" s="11" t="s">
        <v>6793</v>
      </c>
      <c r="W1871" s="11" t="s">
        <v>6793</v>
      </c>
      <c r="X1871" s="11" t="s">
        <v>6793</v>
      </c>
      <c r="Y1871" s="11" t="s">
        <v>6793</v>
      </c>
      <c r="Z1871" s="11" t="s">
        <v>6793</v>
      </c>
      <c r="AA1871" s="11" t="s">
        <v>6793</v>
      </c>
      <c r="AB1871" s="11" t="s">
        <v>6793</v>
      </c>
      <c r="AC1871" s="11" t="s">
        <v>6793</v>
      </c>
      <c r="AD1871" s="11" t="s">
        <v>6793</v>
      </c>
      <c r="AE1871" s="10">
        <v>1152</v>
      </c>
      <c r="AF1871" s="11" t="s">
        <v>6793</v>
      </c>
      <c r="AG1871" s="11" t="s">
        <v>6793</v>
      </c>
      <c r="AH1871" s="10">
        <v>3273</v>
      </c>
      <c r="AI1871" s="10">
        <v>6110</v>
      </c>
      <c r="AJ1871" s="10">
        <v>1308</v>
      </c>
      <c r="AK1871" s="11" t="s">
        <v>6793</v>
      </c>
      <c r="AL1871" s="10">
        <v>1356</v>
      </c>
      <c r="AM1871" s="11" t="s">
        <v>6793</v>
      </c>
      <c r="AN1871" s="11" t="s">
        <v>6793</v>
      </c>
      <c r="AO1871" s="11" t="s">
        <v>6793</v>
      </c>
      <c r="AP1871" s="10">
        <v>1239.9000000000001</v>
      </c>
      <c r="AQ1871" s="11" t="s">
        <v>6793</v>
      </c>
      <c r="AR1871" s="11" t="s">
        <v>6793</v>
      </c>
      <c r="AS1871" s="11" t="s">
        <v>6793</v>
      </c>
      <c r="AT1871" s="10">
        <v>1216</v>
      </c>
      <c r="AU1871" s="11" t="s">
        <v>6793</v>
      </c>
      <c r="AV1871" s="10">
        <v>1215</v>
      </c>
      <c r="AW1871" s="11" t="s">
        <v>6793</v>
      </c>
      <c r="AX1871" s="11" t="s">
        <v>6793</v>
      </c>
      <c r="AY1871" s="10">
        <v>1955</v>
      </c>
      <c r="AZ1871" s="11" t="s">
        <v>6793</v>
      </c>
      <c r="BA1871" s="11" t="s">
        <v>6793</v>
      </c>
      <c r="BB1871" s="11" t="s">
        <v>6793</v>
      </c>
      <c r="BC1871" s="11" t="s">
        <v>6793</v>
      </c>
    </row>
    <row r="1872" spans="1:55" x14ac:dyDescent="0.15">
      <c r="A1872" s="6"/>
      <c r="B1872" s="6"/>
      <c r="C1872" s="7" t="s">
        <v>5321</v>
      </c>
      <c r="D1872" s="7" t="s">
        <v>5322</v>
      </c>
      <c r="E1872" s="7" t="s">
        <v>5323</v>
      </c>
      <c r="F1872" s="12">
        <v>11.8</v>
      </c>
      <c r="G1872" s="9" t="s">
        <v>96</v>
      </c>
      <c r="H1872" s="10">
        <v>49985.62000000001</v>
      </c>
      <c r="I1872" s="11" t="s">
        <v>6793</v>
      </c>
      <c r="J1872" s="11" t="s">
        <v>6793</v>
      </c>
      <c r="K1872" s="11" t="s">
        <v>6793</v>
      </c>
      <c r="L1872" s="10">
        <v>1154.5999999999999</v>
      </c>
      <c r="M1872" s="11" t="s">
        <v>6793</v>
      </c>
      <c r="N1872" s="11" t="s">
        <v>6793</v>
      </c>
      <c r="O1872" s="11" t="s">
        <v>6793</v>
      </c>
      <c r="P1872" s="10">
        <v>1461.5</v>
      </c>
      <c r="Q1872" s="11" t="s">
        <v>6793</v>
      </c>
      <c r="R1872" s="11" t="s">
        <v>6793</v>
      </c>
      <c r="S1872" s="10">
        <v>1929.2</v>
      </c>
      <c r="T1872" s="11" t="s">
        <v>6793</v>
      </c>
      <c r="U1872" s="10">
        <v>3607.4</v>
      </c>
      <c r="V1872" s="10">
        <v>5044.2</v>
      </c>
      <c r="W1872" s="11" t="s">
        <v>6793</v>
      </c>
      <c r="X1872" s="11" t="s">
        <v>6793</v>
      </c>
      <c r="Y1872" s="10">
        <v>9444.4</v>
      </c>
      <c r="Z1872" s="10">
        <v>1730.5</v>
      </c>
      <c r="AA1872" s="11" t="s">
        <v>6793</v>
      </c>
      <c r="AB1872" s="11" t="s">
        <v>6793</v>
      </c>
      <c r="AC1872" s="11" t="s">
        <v>6793</v>
      </c>
      <c r="AD1872" s="10">
        <v>1160.82</v>
      </c>
      <c r="AE1872" s="10">
        <v>3163.65</v>
      </c>
      <c r="AF1872" s="11" t="s">
        <v>6793</v>
      </c>
      <c r="AG1872" s="11" t="s">
        <v>6793</v>
      </c>
      <c r="AH1872" s="10">
        <v>1104</v>
      </c>
      <c r="AI1872" s="10">
        <v>3974.55</v>
      </c>
      <c r="AJ1872" s="10">
        <v>2455.6999999999998</v>
      </c>
      <c r="AK1872" s="10">
        <v>1982.5</v>
      </c>
      <c r="AL1872" s="11" t="s">
        <v>6793</v>
      </c>
      <c r="AM1872" s="11" t="s">
        <v>6793</v>
      </c>
      <c r="AN1872" s="11" t="s">
        <v>6793</v>
      </c>
      <c r="AO1872" s="11" t="s">
        <v>6793</v>
      </c>
      <c r="AP1872" s="11" t="s">
        <v>6793</v>
      </c>
      <c r="AQ1872" s="11" t="s">
        <v>6793</v>
      </c>
      <c r="AR1872" s="11" t="s">
        <v>6793</v>
      </c>
      <c r="AS1872" s="11" t="s">
        <v>6793</v>
      </c>
      <c r="AT1872" s="11" t="s">
        <v>6793</v>
      </c>
      <c r="AU1872" s="11" t="s">
        <v>6793</v>
      </c>
      <c r="AV1872" s="11" t="s">
        <v>6793</v>
      </c>
      <c r="AW1872" s="11" t="s">
        <v>6793</v>
      </c>
      <c r="AX1872" s="11" t="s">
        <v>6793</v>
      </c>
      <c r="AY1872" s="11" t="s">
        <v>6793</v>
      </c>
      <c r="AZ1872" s="11" t="s">
        <v>6793</v>
      </c>
      <c r="BA1872" s="10">
        <v>1078</v>
      </c>
      <c r="BB1872" s="11" t="s">
        <v>6793</v>
      </c>
      <c r="BC1872" s="11" t="s">
        <v>6793</v>
      </c>
    </row>
    <row r="1873" spans="1:55" x14ac:dyDescent="0.15">
      <c r="A1873" s="6"/>
      <c r="B1873" s="6"/>
      <c r="C1873" s="7" t="s">
        <v>5324</v>
      </c>
      <c r="D1873" s="7" t="s">
        <v>5325</v>
      </c>
      <c r="E1873" s="7" t="s">
        <v>5326</v>
      </c>
      <c r="F1873" s="12">
        <v>25.2</v>
      </c>
      <c r="G1873" s="9" t="s">
        <v>95</v>
      </c>
      <c r="H1873" s="10">
        <v>41959.5</v>
      </c>
      <c r="I1873" s="11" t="s">
        <v>6793</v>
      </c>
      <c r="J1873" s="11" t="s">
        <v>6793</v>
      </c>
      <c r="K1873" s="11" t="s">
        <v>6793</v>
      </c>
      <c r="L1873" s="11" t="s">
        <v>6793</v>
      </c>
      <c r="M1873" s="11" t="s">
        <v>6793</v>
      </c>
      <c r="N1873" s="11" t="s">
        <v>6793</v>
      </c>
      <c r="O1873" s="11" t="s">
        <v>6793</v>
      </c>
      <c r="P1873" s="11" t="s">
        <v>6793</v>
      </c>
      <c r="Q1873" s="11" t="s">
        <v>6793</v>
      </c>
      <c r="R1873" s="11" t="s">
        <v>6793</v>
      </c>
      <c r="S1873" s="10">
        <v>1155</v>
      </c>
      <c r="T1873" s="11" t="s">
        <v>6793</v>
      </c>
      <c r="U1873" s="10">
        <v>1687</v>
      </c>
      <c r="V1873" s="10">
        <v>3538</v>
      </c>
      <c r="W1873" s="11" t="s">
        <v>6793</v>
      </c>
      <c r="X1873" s="11" t="s">
        <v>6793</v>
      </c>
      <c r="Y1873" s="10">
        <v>1769</v>
      </c>
      <c r="Z1873" s="11" t="s">
        <v>6793</v>
      </c>
      <c r="AA1873" s="11" t="s">
        <v>6793</v>
      </c>
      <c r="AB1873" s="11" t="s">
        <v>6793</v>
      </c>
      <c r="AC1873" s="11" t="s">
        <v>6793</v>
      </c>
      <c r="AD1873" s="11" t="s">
        <v>6793</v>
      </c>
      <c r="AE1873" s="10">
        <v>12991.5</v>
      </c>
      <c r="AF1873" s="11" t="s">
        <v>6793</v>
      </c>
      <c r="AG1873" s="11" t="s">
        <v>6793</v>
      </c>
      <c r="AH1873" s="11" t="s">
        <v>6793</v>
      </c>
      <c r="AI1873" s="10">
        <v>4027</v>
      </c>
      <c r="AJ1873" s="10">
        <v>4506</v>
      </c>
      <c r="AK1873" s="11" t="s">
        <v>6793</v>
      </c>
      <c r="AL1873" s="11" t="s">
        <v>6793</v>
      </c>
      <c r="AM1873" s="11" t="s">
        <v>6793</v>
      </c>
      <c r="AN1873" s="11" t="s">
        <v>6793</v>
      </c>
      <c r="AO1873" s="11" t="s">
        <v>6793</v>
      </c>
      <c r="AP1873" s="10">
        <v>3670</v>
      </c>
      <c r="AQ1873" s="11" t="s">
        <v>6793</v>
      </c>
      <c r="AR1873" s="11" t="s">
        <v>6793</v>
      </c>
      <c r="AS1873" s="11" t="s">
        <v>6793</v>
      </c>
      <c r="AT1873" s="11" t="s">
        <v>6793</v>
      </c>
      <c r="AU1873" s="11" t="s">
        <v>6793</v>
      </c>
      <c r="AV1873" s="11" t="s">
        <v>6793</v>
      </c>
      <c r="AW1873" s="11" t="s">
        <v>6793</v>
      </c>
      <c r="AX1873" s="11" t="s">
        <v>6793</v>
      </c>
      <c r="AY1873" s="11" t="s">
        <v>6793</v>
      </c>
      <c r="AZ1873" s="10">
        <v>1286</v>
      </c>
      <c r="BA1873" s="11" t="s">
        <v>6793</v>
      </c>
      <c r="BB1873" s="11" t="s">
        <v>6793</v>
      </c>
      <c r="BC1873" s="11" t="s">
        <v>6793</v>
      </c>
    </row>
    <row r="1874" spans="1:55" x14ac:dyDescent="0.15">
      <c r="A1874" s="6"/>
      <c r="B1874" s="6"/>
      <c r="C1874" s="7" t="s">
        <v>5312</v>
      </c>
      <c r="D1874" s="7" t="s">
        <v>5313</v>
      </c>
      <c r="E1874" s="7" t="s">
        <v>5314</v>
      </c>
      <c r="F1874" s="12">
        <v>19.3</v>
      </c>
      <c r="G1874" s="9" t="s">
        <v>95</v>
      </c>
      <c r="H1874" s="10">
        <v>39514</v>
      </c>
      <c r="I1874" s="10">
        <v>4059</v>
      </c>
      <c r="J1874" s="11" t="s">
        <v>6793</v>
      </c>
      <c r="K1874" s="11" t="s">
        <v>6793</v>
      </c>
      <c r="L1874" s="11" t="s">
        <v>6793</v>
      </c>
      <c r="M1874" s="10">
        <v>1033</v>
      </c>
      <c r="N1874" s="11" t="s">
        <v>6793</v>
      </c>
      <c r="O1874" s="11" t="s">
        <v>6793</v>
      </c>
      <c r="P1874" s="11" t="s">
        <v>6793</v>
      </c>
      <c r="Q1874" s="10">
        <v>1334</v>
      </c>
      <c r="R1874" s="11" t="s">
        <v>6793</v>
      </c>
      <c r="S1874" s="11" t="s">
        <v>6793</v>
      </c>
      <c r="T1874" s="10">
        <v>1228</v>
      </c>
      <c r="U1874" s="10">
        <v>11697</v>
      </c>
      <c r="V1874" s="11" t="s">
        <v>6793</v>
      </c>
      <c r="W1874" s="11" t="s">
        <v>6793</v>
      </c>
      <c r="X1874" s="11" t="s">
        <v>6793</v>
      </c>
      <c r="Y1874" s="11" t="s">
        <v>6793</v>
      </c>
      <c r="Z1874" s="11" t="s">
        <v>6793</v>
      </c>
      <c r="AA1874" s="11" t="s">
        <v>6793</v>
      </c>
      <c r="AB1874" s="11" t="s">
        <v>6793</v>
      </c>
      <c r="AC1874" s="11" t="s">
        <v>6793</v>
      </c>
      <c r="AD1874" s="11" t="s">
        <v>6793</v>
      </c>
      <c r="AE1874" s="10">
        <v>1299</v>
      </c>
      <c r="AF1874" s="11" t="s">
        <v>6793</v>
      </c>
      <c r="AG1874" s="10">
        <v>1023</v>
      </c>
      <c r="AH1874" s="11" t="s">
        <v>6793</v>
      </c>
      <c r="AI1874" s="10">
        <v>1947</v>
      </c>
      <c r="AJ1874" s="10">
        <v>2137</v>
      </c>
      <c r="AK1874" s="10">
        <v>2666</v>
      </c>
      <c r="AL1874" s="11" t="s">
        <v>6793</v>
      </c>
      <c r="AM1874" s="11" t="s">
        <v>6793</v>
      </c>
      <c r="AN1874" s="11" t="s">
        <v>6793</v>
      </c>
      <c r="AO1874" s="10">
        <v>3424</v>
      </c>
      <c r="AP1874" s="11" t="s">
        <v>6793</v>
      </c>
      <c r="AQ1874" s="11" t="s">
        <v>6793</v>
      </c>
      <c r="AR1874" s="11" t="s">
        <v>6793</v>
      </c>
      <c r="AS1874" s="11" t="s">
        <v>6793</v>
      </c>
      <c r="AT1874" s="11" t="s">
        <v>6793</v>
      </c>
      <c r="AU1874" s="11" t="s">
        <v>6793</v>
      </c>
      <c r="AV1874" s="11" t="s">
        <v>6793</v>
      </c>
      <c r="AW1874" s="11" t="s">
        <v>6793</v>
      </c>
      <c r="AX1874" s="11" t="s">
        <v>6793</v>
      </c>
      <c r="AY1874" s="10">
        <v>2394</v>
      </c>
      <c r="AZ1874" s="11" t="s">
        <v>6793</v>
      </c>
      <c r="BA1874" s="11" t="s">
        <v>6793</v>
      </c>
      <c r="BB1874" s="11" t="s">
        <v>6793</v>
      </c>
      <c r="BC1874" s="11" t="s">
        <v>6793</v>
      </c>
    </row>
    <row r="1875" spans="1:55" x14ac:dyDescent="0.15">
      <c r="A1875" s="6"/>
      <c r="B1875" s="6"/>
      <c r="C1875" s="7" t="s">
        <v>5327</v>
      </c>
      <c r="D1875" s="7" t="s">
        <v>5328</v>
      </c>
      <c r="E1875" s="7" t="s">
        <v>5329</v>
      </c>
      <c r="F1875" s="12">
        <v>8.3000000000000007</v>
      </c>
      <c r="G1875" s="9" t="s">
        <v>95</v>
      </c>
      <c r="H1875" s="10">
        <v>2078</v>
      </c>
      <c r="I1875" s="11" t="s">
        <v>6793</v>
      </c>
      <c r="J1875" s="11" t="s">
        <v>6793</v>
      </c>
      <c r="K1875" s="11" t="s">
        <v>6793</v>
      </c>
      <c r="L1875" s="11" t="s">
        <v>6793</v>
      </c>
      <c r="M1875" s="11" t="s">
        <v>6793</v>
      </c>
      <c r="N1875" s="11" t="s">
        <v>6793</v>
      </c>
      <c r="O1875" s="11" t="s">
        <v>6793</v>
      </c>
      <c r="P1875" s="11" t="s">
        <v>6793</v>
      </c>
      <c r="Q1875" s="11" t="s">
        <v>6793</v>
      </c>
      <c r="R1875" s="11" t="s">
        <v>6793</v>
      </c>
      <c r="S1875" s="11" t="s">
        <v>6793</v>
      </c>
      <c r="T1875" s="11" t="s">
        <v>6793</v>
      </c>
      <c r="U1875" s="11" t="s">
        <v>6793</v>
      </c>
      <c r="V1875" s="11" t="s">
        <v>6793</v>
      </c>
      <c r="W1875" s="11" t="s">
        <v>6793</v>
      </c>
      <c r="X1875" s="11" t="s">
        <v>6793</v>
      </c>
      <c r="Y1875" s="11" t="s">
        <v>6793</v>
      </c>
      <c r="Z1875" s="11" t="s">
        <v>6793</v>
      </c>
      <c r="AA1875" s="11" t="s">
        <v>6793</v>
      </c>
      <c r="AB1875" s="11" t="s">
        <v>6793</v>
      </c>
      <c r="AC1875" s="11" t="s">
        <v>6793</v>
      </c>
      <c r="AD1875" s="11" t="s">
        <v>6793</v>
      </c>
      <c r="AE1875" s="11" t="s">
        <v>6793</v>
      </c>
      <c r="AF1875" s="11" t="s">
        <v>6793</v>
      </c>
      <c r="AG1875" s="11" t="s">
        <v>6793</v>
      </c>
      <c r="AH1875" s="11" t="s">
        <v>6793</v>
      </c>
      <c r="AI1875" s="11" t="s">
        <v>6793</v>
      </c>
      <c r="AJ1875" s="10">
        <v>1044</v>
      </c>
      <c r="AK1875" s="11" t="s">
        <v>6793</v>
      </c>
      <c r="AL1875" s="11" t="s">
        <v>6793</v>
      </c>
      <c r="AM1875" s="11" t="s">
        <v>6793</v>
      </c>
      <c r="AN1875" s="11" t="s">
        <v>6793</v>
      </c>
      <c r="AO1875" s="11" t="s">
        <v>6793</v>
      </c>
      <c r="AP1875" s="11" t="s">
        <v>6793</v>
      </c>
      <c r="AQ1875" s="11" t="s">
        <v>6793</v>
      </c>
      <c r="AR1875" s="11" t="s">
        <v>6793</v>
      </c>
      <c r="AS1875" s="11" t="s">
        <v>6793</v>
      </c>
      <c r="AT1875" s="11" t="s">
        <v>6793</v>
      </c>
      <c r="AU1875" s="11" t="s">
        <v>6793</v>
      </c>
      <c r="AV1875" s="11" t="s">
        <v>6793</v>
      </c>
      <c r="AW1875" s="11" t="s">
        <v>6793</v>
      </c>
      <c r="AX1875" s="11" t="s">
        <v>6793</v>
      </c>
      <c r="AY1875" s="11" t="s">
        <v>6793</v>
      </c>
      <c r="AZ1875" s="11" t="s">
        <v>6793</v>
      </c>
      <c r="BA1875" s="11" t="s">
        <v>6793</v>
      </c>
      <c r="BB1875" s="11" t="s">
        <v>6793</v>
      </c>
      <c r="BC1875" s="11" t="s">
        <v>6793</v>
      </c>
    </row>
    <row r="1876" spans="1:55" x14ac:dyDescent="0.15">
      <c r="A1876" s="6"/>
      <c r="B1876" s="6"/>
      <c r="C1876" s="7" t="s">
        <v>5330</v>
      </c>
      <c r="D1876" s="7" t="s">
        <v>5331</v>
      </c>
      <c r="E1876" s="7" t="s">
        <v>5332</v>
      </c>
      <c r="F1876" s="12">
        <v>9.4</v>
      </c>
      <c r="G1876" s="9" t="s">
        <v>95</v>
      </c>
      <c r="H1876" s="11" t="s">
        <v>6793</v>
      </c>
      <c r="I1876" s="11" t="s">
        <v>6793</v>
      </c>
      <c r="J1876" s="11" t="s">
        <v>6793</v>
      </c>
      <c r="K1876" s="11" t="s">
        <v>6793</v>
      </c>
      <c r="L1876" s="11" t="s">
        <v>6793</v>
      </c>
      <c r="M1876" s="11" t="s">
        <v>6793</v>
      </c>
      <c r="N1876" s="11" t="s">
        <v>6793</v>
      </c>
      <c r="O1876" s="11" t="s">
        <v>6793</v>
      </c>
      <c r="P1876" s="11" t="s">
        <v>6793</v>
      </c>
      <c r="Q1876" s="11" t="s">
        <v>6793</v>
      </c>
      <c r="R1876" s="11" t="s">
        <v>6793</v>
      </c>
      <c r="S1876" s="11" t="s">
        <v>6793</v>
      </c>
      <c r="T1876" s="11" t="s">
        <v>6793</v>
      </c>
      <c r="U1876" s="11" t="s">
        <v>6793</v>
      </c>
      <c r="V1876" s="11" t="s">
        <v>6793</v>
      </c>
      <c r="W1876" s="11" t="s">
        <v>6793</v>
      </c>
      <c r="X1876" s="11" t="s">
        <v>6793</v>
      </c>
      <c r="Y1876" s="11" t="s">
        <v>6793</v>
      </c>
      <c r="Z1876" s="11" t="s">
        <v>6793</v>
      </c>
      <c r="AA1876" s="11" t="s">
        <v>6793</v>
      </c>
      <c r="AB1876" s="11" t="s">
        <v>6793</v>
      </c>
      <c r="AC1876" s="11" t="s">
        <v>6793</v>
      </c>
      <c r="AD1876" s="11" t="s">
        <v>6793</v>
      </c>
      <c r="AE1876" s="11" t="s">
        <v>6793</v>
      </c>
      <c r="AF1876" s="11" t="s">
        <v>6793</v>
      </c>
      <c r="AG1876" s="11" t="s">
        <v>6793</v>
      </c>
      <c r="AH1876" s="11" t="s">
        <v>6793</v>
      </c>
      <c r="AI1876" s="11" t="s">
        <v>6793</v>
      </c>
      <c r="AJ1876" s="11" t="s">
        <v>6793</v>
      </c>
      <c r="AK1876" s="11" t="s">
        <v>6793</v>
      </c>
      <c r="AL1876" s="11" t="s">
        <v>6793</v>
      </c>
      <c r="AM1876" s="11" t="s">
        <v>6793</v>
      </c>
      <c r="AN1876" s="11" t="s">
        <v>6793</v>
      </c>
      <c r="AO1876" s="11" t="s">
        <v>6793</v>
      </c>
      <c r="AP1876" s="11" t="s">
        <v>6793</v>
      </c>
      <c r="AQ1876" s="11" t="s">
        <v>6793</v>
      </c>
      <c r="AR1876" s="11" t="s">
        <v>6793</v>
      </c>
      <c r="AS1876" s="11" t="s">
        <v>6793</v>
      </c>
      <c r="AT1876" s="11" t="s">
        <v>6793</v>
      </c>
      <c r="AU1876" s="11" t="s">
        <v>6793</v>
      </c>
      <c r="AV1876" s="11" t="s">
        <v>6793</v>
      </c>
      <c r="AW1876" s="11" t="s">
        <v>6793</v>
      </c>
      <c r="AX1876" s="11" t="s">
        <v>6793</v>
      </c>
      <c r="AY1876" s="11" t="s">
        <v>6793</v>
      </c>
      <c r="AZ1876" s="11" t="s">
        <v>6793</v>
      </c>
      <c r="BA1876" s="11" t="s">
        <v>6793</v>
      </c>
      <c r="BB1876" s="11" t="s">
        <v>6793</v>
      </c>
      <c r="BC1876" s="11" t="s">
        <v>6793</v>
      </c>
    </row>
    <row r="1877" spans="1:55" x14ac:dyDescent="0.15">
      <c r="A1877" s="6" t="s">
        <v>248</v>
      </c>
      <c r="B1877" s="6" t="s">
        <v>249</v>
      </c>
      <c r="C1877" s="7" t="s">
        <v>5336</v>
      </c>
      <c r="D1877" s="7" t="s">
        <v>5337</v>
      </c>
      <c r="E1877" s="7" t="s">
        <v>5338</v>
      </c>
      <c r="F1877" s="12">
        <v>30.6</v>
      </c>
      <c r="G1877" s="9" t="s">
        <v>95</v>
      </c>
      <c r="H1877" s="10">
        <v>2791323.1493099993</v>
      </c>
      <c r="I1877" s="10">
        <v>73431.633000000002</v>
      </c>
      <c r="J1877" s="10">
        <v>9470</v>
      </c>
      <c r="K1877" s="10">
        <v>7337</v>
      </c>
      <c r="L1877" s="10">
        <v>14003.324000000001</v>
      </c>
      <c r="M1877" s="10">
        <v>2578</v>
      </c>
      <c r="N1877" s="10">
        <v>10599.781000000001</v>
      </c>
      <c r="O1877" s="10">
        <v>31608</v>
      </c>
      <c r="P1877" s="10">
        <v>18223</v>
      </c>
      <c r="Q1877" s="10">
        <v>129008.129</v>
      </c>
      <c r="R1877" s="10">
        <v>33807.5</v>
      </c>
      <c r="S1877" s="10">
        <v>49039.875</v>
      </c>
      <c r="T1877" s="10">
        <v>213592.33100000001</v>
      </c>
      <c r="U1877" s="10">
        <v>400318.83899999998</v>
      </c>
      <c r="V1877" s="10">
        <v>70786.529009999998</v>
      </c>
      <c r="W1877" s="10">
        <v>48732</v>
      </c>
      <c r="X1877" s="10">
        <v>1617</v>
      </c>
      <c r="Y1877" s="10">
        <v>6371.4620000000004</v>
      </c>
      <c r="Z1877" s="10">
        <v>33357</v>
      </c>
      <c r="AA1877" s="10">
        <v>15315</v>
      </c>
      <c r="AB1877" s="10">
        <v>14410</v>
      </c>
      <c r="AC1877" s="10">
        <v>123215.5</v>
      </c>
      <c r="AD1877" s="10">
        <v>80668.695300000007</v>
      </c>
      <c r="AE1877" s="10">
        <v>322660.73</v>
      </c>
      <c r="AF1877" s="10">
        <v>42350.98</v>
      </c>
      <c r="AG1877" s="10">
        <v>7935</v>
      </c>
      <c r="AH1877" s="10">
        <v>20381</v>
      </c>
      <c r="AI1877" s="10">
        <v>184223.72500000001</v>
      </c>
      <c r="AJ1877" s="10">
        <v>33754.737999999998</v>
      </c>
      <c r="AK1877" s="10">
        <v>65897.851999999999</v>
      </c>
      <c r="AL1877" s="10">
        <v>66936</v>
      </c>
      <c r="AM1877" s="10">
        <v>7553</v>
      </c>
      <c r="AN1877" s="10">
        <v>5541</v>
      </c>
      <c r="AO1877" s="10">
        <v>274805.86800000002</v>
      </c>
      <c r="AP1877" s="10">
        <v>46130</v>
      </c>
      <c r="AQ1877" s="10">
        <v>13136.83</v>
      </c>
      <c r="AR1877" s="10">
        <v>43780</v>
      </c>
      <c r="AS1877" s="10">
        <v>30434</v>
      </c>
      <c r="AT1877" s="10">
        <v>59902.834000000003</v>
      </c>
      <c r="AU1877" s="10">
        <v>1782</v>
      </c>
      <c r="AV1877" s="10">
        <v>41137</v>
      </c>
      <c r="AW1877" s="10">
        <v>5876.5</v>
      </c>
      <c r="AX1877" s="10">
        <v>10526</v>
      </c>
      <c r="AY1877" s="10">
        <v>42797.493999999999</v>
      </c>
      <c r="AZ1877" s="10">
        <v>6445</v>
      </c>
      <c r="BA1877" s="10">
        <v>2034</v>
      </c>
      <c r="BB1877" s="10">
        <v>65422</v>
      </c>
      <c r="BC1877" s="10">
        <v>2389</v>
      </c>
    </row>
    <row r="1878" spans="1:55" x14ac:dyDescent="0.15">
      <c r="A1878" s="6"/>
      <c r="B1878" s="6"/>
      <c r="C1878" s="7" t="s">
        <v>5333</v>
      </c>
      <c r="D1878" s="7" t="s">
        <v>5334</v>
      </c>
      <c r="E1878" s="7" t="s">
        <v>5335</v>
      </c>
      <c r="F1878" s="12">
        <v>17.600000000000001</v>
      </c>
      <c r="G1878" s="9" t="s">
        <v>96</v>
      </c>
      <c r="H1878" s="10">
        <v>2248642.6665600003</v>
      </c>
      <c r="I1878" s="11" t="s">
        <v>6793</v>
      </c>
      <c r="J1878" s="11" t="s">
        <v>6793</v>
      </c>
      <c r="K1878" s="11" t="s">
        <v>6793</v>
      </c>
      <c r="L1878" s="11" t="s">
        <v>6793</v>
      </c>
      <c r="M1878" s="11" t="s">
        <v>6793</v>
      </c>
      <c r="N1878" s="11" t="s">
        <v>6793</v>
      </c>
      <c r="O1878" s="11" t="s">
        <v>6793</v>
      </c>
      <c r="P1878" s="11" t="s">
        <v>6793</v>
      </c>
      <c r="Q1878" s="11" t="s">
        <v>6793</v>
      </c>
      <c r="R1878" s="11" t="s">
        <v>6793</v>
      </c>
      <c r="S1878" s="11" t="s">
        <v>6793</v>
      </c>
      <c r="T1878" s="11" t="s">
        <v>6793</v>
      </c>
      <c r="U1878" s="11" t="s">
        <v>6793</v>
      </c>
      <c r="V1878" s="11" t="s">
        <v>6793</v>
      </c>
      <c r="W1878" s="11" t="s">
        <v>6793</v>
      </c>
      <c r="X1878" s="11" t="s">
        <v>6793</v>
      </c>
      <c r="Y1878" s="11" t="s">
        <v>6793</v>
      </c>
      <c r="Z1878" s="11" t="s">
        <v>6793</v>
      </c>
      <c r="AA1878" s="11" t="s">
        <v>6793</v>
      </c>
      <c r="AB1878" s="11" t="s">
        <v>6793</v>
      </c>
      <c r="AC1878" s="11" t="s">
        <v>6793</v>
      </c>
      <c r="AD1878" s="11" t="s">
        <v>6793</v>
      </c>
      <c r="AE1878" s="11" t="s">
        <v>6793</v>
      </c>
      <c r="AF1878" s="11" t="s">
        <v>6793</v>
      </c>
      <c r="AG1878" s="11" t="s">
        <v>6793</v>
      </c>
      <c r="AH1878" s="11" t="s">
        <v>6793</v>
      </c>
      <c r="AI1878" s="11" t="s">
        <v>6793</v>
      </c>
      <c r="AJ1878" s="11" t="s">
        <v>6793</v>
      </c>
      <c r="AK1878" s="11" t="s">
        <v>6793</v>
      </c>
      <c r="AL1878" s="11" t="s">
        <v>6793</v>
      </c>
      <c r="AM1878" s="11" t="s">
        <v>6793</v>
      </c>
      <c r="AN1878" s="11" t="s">
        <v>6793</v>
      </c>
      <c r="AO1878" s="11" t="s">
        <v>6793</v>
      </c>
      <c r="AP1878" s="11" t="s">
        <v>6793</v>
      </c>
      <c r="AQ1878" s="11" t="s">
        <v>6793</v>
      </c>
      <c r="AR1878" s="11" t="s">
        <v>6793</v>
      </c>
      <c r="AS1878" s="11" t="s">
        <v>6793</v>
      </c>
      <c r="AT1878" s="11" t="s">
        <v>6793</v>
      </c>
      <c r="AU1878" s="11" t="s">
        <v>6793</v>
      </c>
      <c r="AV1878" s="11" t="s">
        <v>6793</v>
      </c>
      <c r="AW1878" s="11" t="s">
        <v>6793</v>
      </c>
      <c r="AX1878" s="11" t="s">
        <v>6793</v>
      </c>
      <c r="AY1878" s="11" t="s">
        <v>6793</v>
      </c>
      <c r="AZ1878" s="11" t="s">
        <v>6793</v>
      </c>
      <c r="BA1878" s="11" t="s">
        <v>6793</v>
      </c>
      <c r="BB1878" s="11" t="s">
        <v>6793</v>
      </c>
      <c r="BC1878" s="11" t="s">
        <v>6793</v>
      </c>
    </row>
    <row r="1879" spans="1:55" x14ac:dyDescent="0.15">
      <c r="A1879" s="6"/>
      <c r="B1879" s="6"/>
      <c r="C1879" s="7" t="s">
        <v>5339</v>
      </c>
      <c r="D1879" s="7" t="s">
        <v>5340</v>
      </c>
      <c r="E1879" s="7" t="s">
        <v>5341</v>
      </c>
      <c r="F1879" s="12">
        <v>17.600000000000001</v>
      </c>
      <c r="G1879" s="9" t="s">
        <v>96</v>
      </c>
      <c r="H1879" s="10">
        <v>210585.8</v>
      </c>
      <c r="I1879" s="11" t="s">
        <v>6793</v>
      </c>
      <c r="J1879" s="11" t="s">
        <v>6793</v>
      </c>
      <c r="K1879" s="11" t="s">
        <v>6793</v>
      </c>
      <c r="L1879" s="10">
        <v>10728</v>
      </c>
      <c r="M1879" s="11" t="s">
        <v>6793</v>
      </c>
      <c r="N1879" s="11" t="s">
        <v>6793</v>
      </c>
      <c r="O1879" s="10">
        <v>11536</v>
      </c>
      <c r="P1879" s="11" t="s">
        <v>6793</v>
      </c>
      <c r="Q1879" s="11" t="s">
        <v>6793</v>
      </c>
      <c r="R1879" s="10">
        <v>3717</v>
      </c>
      <c r="S1879" s="10">
        <v>35475</v>
      </c>
      <c r="T1879" s="10">
        <v>20531.09</v>
      </c>
      <c r="U1879" s="10">
        <v>5253.31</v>
      </c>
      <c r="V1879" s="10">
        <v>2647</v>
      </c>
      <c r="W1879" s="11" t="s">
        <v>6793</v>
      </c>
      <c r="X1879" s="11" t="s">
        <v>6793</v>
      </c>
      <c r="Y1879" s="11" t="s">
        <v>6793</v>
      </c>
      <c r="Z1879" s="11" t="s">
        <v>6793</v>
      </c>
      <c r="AA1879" s="10">
        <v>4651</v>
      </c>
      <c r="AB1879" s="11" t="s">
        <v>6793</v>
      </c>
      <c r="AC1879" s="10">
        <v>4613</v>
      </c>
      <c r="AD1879" s="10">
        <v>3280</v>
      </c>
      <c r="AE1879" s="10">
        <v>9044</v>
      </c>
      <c r="AF1879" s="10">
        <v>29151</v>
      </c>
      <c r="AG1879" s="11" t="s">
        <v>6793</v>
      </c>
      <c r="AH1879" s="11" t="s">
        <v>6793</v>
      </c>
      <c r="AI1879" s="10">
        <v>5576</v>
      </c>
      <c r="AJ1879" s="10">
        <v>6931</v>
      </c>
      <c r="AK1879" s="11" t="s">
        <v>6793</v>
      </c>
      <c r="AL1879" s="11" t="s">
        <v>6793</v>
      </c>
      <c r="AM1879" s="10">
        <v>3911</v>
      </c>
      <c r="AN1879" s="11" t="s">
        <v>6793</v>
      </c>
      <c r="AO1879" s="10">
        <v>4486</v>
      </c>
      <c r="AP1879" s="10">
        <v>17261.400000000001</v>
      </c>
      <c r="AQ1879" s="10">
        <v>9377</v>
      </c>
      <c r="AR1879" s="11" t="s">
        <v>6793</v>
      </c>
      <c r="AS1879" s="11" t="s">
        <v>6793</v>
      </c>
      <c r="AT1879" s="10">
        <v>1636</v>
      </c>
      <c r="AU1879" s="11" t="s">
        <v>6793</v>
      </c>
      <c r="AV1879" s="10">
        <v>11860</v>
      </c>
      <c r="AW1879" s="11" t="s">
        <v>6793</v>
      </c>
      <c r="AX1879" s="10">
        <v>3526</v>
      </c>
      <c r="AY1879" s="11" t="s">
        <v>6793</v>
      </c>
      <c r="AZ1879" s="11" t="s">
        <v>6793</v>
      </c>
      <c r="BA1879" s="11" t="s">
        <v>6793</v>
      </c>
      <c r="BB1879" s="11" t="s">
        <v>6793</v>
      </c>
      <c r="BC1879" s="10">
        <v>1189</v>
      </c>
    </row>
    <row r="1880" spans="1:55" x14ac:dyDescent="0.15">
      <c r="A1880" s="6"/>
      <c r="B1880" s="6"/>
      <c r="C1880" s="7" t="s">
        <v>5342</v>
      </c>
      <c r="D1880" s="7" t="s">
        <v>5343</v>
      </c>
      <c r="E1880" s="7" t="s">
        <v>5344</v>
      </c>
      <c r="F1880" s="12">
        <v>774.5</v>
      </c>
      <c r="G1880" s="9" t="s">
        <v>95</v>
      </c>
      <c r="H1880" s="10">
        <v>42830.305</v>
      </c>
      <c r="I1880" s="11" t="s">
        <v>6793</v>
      </c>
      <c r="J1880" s="11" t="s">
        <v>6793</v>
      </c>
      <c r="K1880" s="11" t="s">
        <v>6793</v>
      </c>
      <c r="L1880" s="11" t="s">
        <v>6793</v>
      </c>
      <c r="M1880" s="11" t="s">
        <v>6793</v>
      </c>
      <c r="N1880" s="11" t="s">
        <v>6793</v>
      </c>
      <c r="O1880" s="11" t="s">
        <v>6793</v>
      </c>
      <c r="P1880" s="11" t="s">
        <v>6793</v>
      </c>
      <c r="Q1880" s="10">
        <v>1417</v>
      </c>
      <c r="R1880" s="11" t="s">
        <v>6793</v>
      </c>
      <c r="S1880" s="10">
        <v>2462</v>
      </c>
      <c r="T1880" s="10">
        <v>2445.25</v>
      </c>
      <c r="U1880" s="10">
        <v>11951.797</v>
      </c>
      <c r="V1880" s="10">
        <v>3123</v>
      </c>
      <c r="W1880" s="10">
        <v>1297</v>
      </c>
      <c r="X1880" s="11" t="s">
        <v>6793</v>
      </c>
      <c r="Y1880" s="11" t="s">
        <v>6793</v>
      </c>
      <c r="Z1880" s="11" t="s">
        <v>6793</v>
      </c>
      <c r="AA1880" s="11" t="s">
        <v>6793</v>
      </c>
      <c r="AB1880" s="11" t="s">
        <v>6793</v>
      </c>
      <c r="AC1880" s="11" t="s">
        <v>6793</v>
      </c>
      <c r="AD1880" s="10">
        <v>1756</v>
      </c>
      <c r="AE1880" s="11" t="s">
        <v>6793</v>
      </c>
      <c r="AF1880" s="11" t="s">
        <v>6793</v>
      </c>
      <c r="AG1880" s="11" t="s">
        <v>6793</v>
      </c>
      <c r="AH1880" s="10">
        <v>2628</v>
      </c>
      <c r="AI1880" s="10">
        <v>4428.8599999999997</v>
      </c>
      <c r="AJ1880" s="11" t="s">
        <v>6793</v>
      </c>
      <c r="AK1880" s="10">
        <v>3394</v>
      </c>
      <c r="AL1880" s="11" t="s">
        <v>6793</v>
      </c>
      <c r="AM1880" s="11" t="s">
        <v>6793</v>
      </c>
      <c r="AN1880" s="11" t="s">
        <v>6793</v>
      </c>
      <c r="AO1880" s="11" t="s">
        <v>6793</v>
      </c>
      <c r="AP1880" s="11" t="s">
        <v>6793</v>
      </c>
      <c r="AQ1880" s="11" t="s">
        <v>6793</v>
      </c>
      <c r="AR1880" s="11" t="s">
        <v>6793</v>
      </c>
      <c r="AS1880" s="11" t="s">
        <v>6793</v>
      </c>
      <c r="AT1880" s="11" t="s">
        <v>6793</v>
      </c>
      <c r="AU1880" s="11" t="s">
        <v>6793</v>
      </c>
      <c r="AV1880" s="10">
        <v>1140</v>
      </c>
      <c r="AW1880" s="11" t="s">
        <v>6793</v>
      </c>
      <c r="AX1880" s="11" t="s">
        <v>6793</v>
      </c>
      <c r="AY1880" s="11" t="s">
        <v>6793</v>
      </c>
      <c r="AZ1880" s="11" t="s">
        <v>6793</v>
      </c>
      <c r="BA1880" s="11" t="s">
        <v>6793</v>
      </c>
      <c r="BB1880" s="11" t="s">
        <v>6793</v>
      </c>
      <c r="BC1880" s="11" t="s">
        <v>6793</v>
      </c>
    </row>
    <row r="1881" spans="1:55" x14ac:dyDescent="0.15">
      <c r="A1881" s="6"/>
      <c r="B1881" s="6"/>
      <c r="C1881" s="7" t="s">
        <v>5345</v>
      </c>
      <c r="D1881" s="7" t="s">
        <v>5346</v>
      </c>
      <c r="E1881" s="7" t="s">
        <v>5347</v>
      </c>
      <c r="F1881" s="12">
        <v>333.9</v>
      </c>
      <c r="G1881" s="9" t="s">
        <v>95</v>
      </c>
      <c r="H1881" s="10">
        <v>18153</v>
      </c>
      <c r="I1881" s="11" t="s">
        <v>6793</v>
      </c>
      <c r="J1881" s="11" t="s">
        <v>6793</v>
      </c>
      <c r="K1881" s="11" t="s">
        <v>6793</v>
      </c>
      <c r="L1881" s="11" t="s">
        <v>6793</v>
      </c>
      <c r="M1881" s="11" t="s">
        <v>6793</v>
      </c>
      <c r="N1881" s="11" t="s">
        <v>6793</v>
      </c>
      <c r="O1881" s="11" t="s">
        <v>6793</v>
      </c>
      <c r="P1881" s="11" t="s">
        <v>6793</v>
      </c>
      <c r="Q1881" s="11" t="s">
        <v>6793</v>
      </c>
      <c r="R1881" s="11" t="s">
        <v>6793</v>
      </c>
      <c r="S1881" s="11" t="s">
        <v>6793</v>
      </c>
      <c r="T1881" s="10">
        <v>2172</v>
      </c>
      <c r="U1881" s="10">
        <v>1122</v>
      </c>
      <c r="V1881" s="11" t="s">
        <v>6793</v>
      </c>
      <c r="W1881" s="11" t="s">
        <v>6793</v>
      </c>
      <c r="X1881" s="11" t="s">
        <v>6793</v>
      </c>
      <c r="Y1881" s="11" t="s">
        <v>6793</v>
      </c>
      <c r="Z1881" s="11" t="s">
        <v>6793</v>
      </c>
      <c r="AA1881" s="11" t="s">
        <v>6793</v>
      </c>
      <c r="AB1881" s="11" t="s">
        <v>6793</v>
      </c>
      <c r="AC1881" s="11" t="s">
        <v>6793</v>
      </c>
      <c r="AD1881" s="10">
        <v>1022</v>
      </c>
      <c r="AE1881" s="11" t="s">
        <v>6793</v>
      </c>
      <c r="AF1881" s="10">
        <v>1190</v>
      </c>
      <c r="AG1881" s="11" t="s">
        <v>6793</v>
      </c>
      <c r="AH1881" s="11" t="s">
        <v>6793</v>
      </c>
      <c r="AI1881" s="10">
        <v>4330</v>
      </c>
      <c r="AJ1881" s="11" t="s">
        <v>6793</v>
      </c>
      <c r="AK1881" s="11" t="s">
        <v>6793</v>
      </c>
      <c r="AL1881" s="11" t="s">
        <v>6793</v>
      </c>
      <c r="AM1881" s="11" t="s">
        <v>6793</v>
      </c>
      <c r="AN1881" s="11" t="s">
        <v>6793</v>
      </c>
      <c r="AO1881" s="11" t="s">
        <v>6793</v>
      </c>
      <c r="AP1881" s="10">
        <v>1064</v>
      </c>
      <c r="AQ1881" s="11" t="s">
        <v>6793</v>
      </c>
      <c r="AR1881" s="11" t="s">
        <v>6793</v>
      </c>
      <c r="AS1881" s="11" t="s">
        <v>6793</v>
      </c>
      <c r="AT1881" s="11" t="s">
        <v>6793</v>
      </c>
      <c r="AU1881" s="11" t="s">
        <v>6793</v>
      </c>
      <c r="AV1881" s="11" t="s">
        <v>6793</v>
      </c>
      <c r="AW1881" s="11" t="s">
        <v>6793</v>
      </c>
      <c r="AX1881" s="11" t="s">
        <v>6793</v>
      </c>
      <c r="AY1881" s="11" t="s">
        <v>6793</v>
      </c>
      <c r="AZ1881" s="11" t="s">
        <v>6793</v>
      </c>
      <c r="BA1881" s="11" t="s">
        <v>6793</v>
      </c>
      <c r="BB1881" s="11" t="s">
        <v>6793</v>
      </c>
      <c r="BC1881" s="11" t="s">
        <v>6793</v>
      </c>
    </row>
    <row r="1882" spans="1:55" x14ac:dyDescent="0.15">
      <c r="A1882" s="6" t="s">
        <v>250</v>
      </c>
      <c r="B1882" s="6" t="s">
        <v>251</v>
      </c>
      <c r="C1882" s="7" t="s">
        <v>5351</v>
      </c>
      <c r="D1882" s="7" t="s">
        <v>5352</v>
      </c>
      <c r="E1882" s="7" t="s">
        <v>5353</v>
      </c>
      <c r="F1882" s="12">
        <v>1139.2</v>
      </c>
      <c r="G1882" s="9" t="s">
        <v>95</v>
      </c>
      <c r="H1882" s="10">
        <v>771088</v>
      </c>
      <c r="I1882" s="10">
        <v>25489</v>
      </c>
      <c r="J1882" s="11" t="s">
        <v>6793</v>
      </c>
      <c r="K1882" s="10">
        <v>1456</v>
      </c>
      <c r="L1882" s="10">
        <v>2782</v>
      </c>
      <c r="M1882" s="11" t="s">
        <v>6793</v>
      </c>
      <c r="N1882" s="10">
        <v>7814</v>
      </c>
      <c r="O1882" s="10">
        <v>4444</v>
      </c>
      <c r="P1882" s="10">
        <v>28846</v>
      </c>
      <c r="Q1882" s="10">
        <v>24072</v>
      </c>
      <c r="R1882" s="10">
        <v>6636</v>
      </c>
      <c r="S1882" s="10">
        <v>13833</v>
      </c>
      <c r="T1882" s="10">
        <v>24279</v>
      </c>
      <c r="U1882" s="10">
        <v>190566.5</v>
      </c>
      <c r="V1882" s="10">
        <v>41681</v>
      </c>
      <c r="W1882" s="10">
        <v>13648</v>
      </c>
      <c r="X1882" s="10">
        <v>1952</v>
      </c>
      <c r="Y1882" s="10">
        <v>2458</v>
      </c>
      <c r="Z1882" s="10">
        <v>2896</v>
      </c>
      <c r="AA1882" s="11" t="s">
        <v>6793</v>
      </c>
      <c r="AB1882" s="10">
        <v>12712</v>
      </c>
      <c r="AC1882" s="10">
        <v>12616</v>
      </c>
      <c r="AD1882" s="10">
        <v>16595</v>
      </c>
      <c r="AE1882" s="10">
        <v>94033</v>
      </c>
      <c r="AF1882" s="10">
        <v>10525</v>
      </c>
      <c r="AG1882" s="10">
        <v>3290</v>
      </c>
      <c r="AH1882" s="10">
        <v>3626</v>
      </c>
      <c r="AI1882" s="10">
        <v>34225</v>
      </c>
      <c r="AJ1882" s="10">
        <v>10590</v>
      </c>
      <c r="AK1882" s="10">
        <v>55585</v>
      </c>
      <c r="AL1882" s="10">
        <v>2799</v>
      </c>
      <c r="AM1882" s="11" t="s">
        <v>6793</v>
      </c>
      <c r="AN1882" s="10">
        <v>7898</v>
      </c>
      <c r="AO1882" s="10">
        <v>35571.5</v>
      </c>
      <c r="AP1882" s="10">
        <v>19506</v>
      </c>
      <c r="AQ1882" s="10">
        <v>2648</v>
      </c>
      <c r="AR1882" s="10">
        <v>3974</v>
      </c>
      <c r="AS1882" s="10">
        <v>4494</v>
      </c>
      <c r="AT1882" s="10">
        <v>3966</v>
      </c>
      <c r="AU1882" s="10">
        <v>1256</v>
      </c>
      <c r="AV1882" s="10">
        <v>16808</v>
      </c>
      <c r="AW1882" s="11" t="s">
        <v>6793</v>
      </c>
      <c r="AX1882" s="10">
        <v>2889</v>
      </c>
      <c r="AY1882" s="10">
        <v>7854</v>
      </c>
      <c r="AZ1882" s="10">
        <v>10401</v>
      </c>
      <c r="BA1882" s="10">
        <v>1400</v>
      </c>
      <c r="BB1882" s="11" t="s">
        <v>6793</v>
      </c>
      <c r="BC1882" s="11" t="s">
        <v>6793</v>
      </c>
    </row>
    <row r="1883" spans="1:55" x14ac:dyDescent="0.15">
      <c r="A1883" s="6"/>
      <c r="B1883" s="6"/>
      <c r="C1883" s="7" t="s">
        <v>5348</v>
      </c>
      <c r="D1883" s="7" t="s">
        <v>5349</v>
      </c>
      <c r="E1883" s="7" t="s">
        <v>5350</v>
      </c>
      <c r="F1883" s="12">
        <v>53.6</v>
      </c>
      <c r="G1883" s="9" t="s">
        <v>95</v>
      </c>
      <c r="H1883" s="10">
        <v>649264.53399999999</v>
      </c>
      <c r="I1883" s="10">
        <v>39840.944000000003</v>
      </c>
      <c r="J1883" s="10">
        <v>1036</v>
      </c>
      <c r="K1883" s="10">
        <v>3800</v>
      </c>
      <c r="L1883" s="10">
        <v>3084.5</v>
      </c>
      <c r="M1883" s="10">
        <v>4634</v>
      </c>
      <c r="N1883" s="10">
        <v>1550</v>
      </c>
      <c r="O1883" s="10">
        <v>1194.6099999999999</v>
      </c>
      <c r="P1883" s="10">
        <v>4935</v>
      </c>
      <c r="Q1883" s="10">
        <v>25869.599999999999</v>
      </c>
      <c r="R1883" s="10">
        <v>12142.92</v>
      </c>
      <c r="S1883" s="10">
        <v>17250.5</v>
      </c>
      <c r="T1883" s="10">
        <v>16183.5</v>
      </c>
      <c r="U1883" s="10">
        <v>55932.964</v>
      </c>
      <c r="V1883" s="10">
        <v>96085</v>
      </c>
      <c r="W1883" s="10">
        <v>14467</v>
      </c>
      <c r="X1883" s="10">
        <v>3350</v>
      </c>
      <c r="Y1883" s="10">
        <v>8615.9</v>
      </c>
      <c r="Z1883" s="11" t="s">
        <v>6793</v>
      </c>
      <c r="AA1883" s="10">
        <v>2102</v>
      </c>
      <c r="AB1883" s="10">
        <v>3035.5</v>
      </c>
      <c r="AC1883" s="10">
        <v>14884.2</v>
      </c>
      <c r="AD1883" s="10">
        <v>19181.400000000001</v>
      </c>
      <c r="AE1883" s="10">
        <v>35896.959999999999</v>
      </c>
      <c r="AF1883" s="10">
        <v>3823</v>
      </c>
      <c r="AG1883" s="11" t="s">
        <v>6793</v>
      </c>
      <c r="AH1883" s="10">
        <v>5587</v>
      </c>
      <c r="AI1883" s="10">
        <v>27227.65</v>
      </c>
      <c r="AJ1883" s="10">
        <v>10563.1</v>
      </c>
      <c r="AK1883" s="10">
        <v>8440</v>
      </c>
      <c r="AL1883" s="10">
        <v>5734</v>
      </c>
      <c r="AM1883" s="10">
        <v>2726</v>
      </c>
      <c r="AN1883" s="10">
        <v>2990</v>
      </c>
      <c r="AO1883" s="10">
        <v>95941.584000000003</v>
      </c>
      <c r="AP1883" s="10">
        <v>14078.732</v>
      </c>
      <c r="AQ1883" s="10">
        <v>4708.6000000000004</v>
      </c>
      <c r="AR1883" s="10">
        <v>7479</v>
      </c>
      <c r="AS1883" s="10">
        <v>3066.9279999999999</v>
      </c>
      <c r="AT1883" s="10">
        <v>8068.0119999999997</v>
      </c>
      <c r="AU1883" s="10">
        <v>2328</v>
      </c>
      <c r="AV1883" s="10">
        <v>23238.1</v>
      </c>
      <c r="AW1883" s="11" t="s">
        <v>6793</v>
      </c>
      <c r="AX1883" s="10">
        <v>6970</v>
      </c>
      <c r="AY1883" s="10">
        <v>9261</v>
      </c>
      <c r="AZ1883" s="10">
        <v>3381</v>
      </c>
      <c r="BA1883" s="10">
        <v>6218.83</v>
      </c>
      <c r="BB1883" s="10">
        <v>6634</v>
      </c>
      <c r="BC1883" s="10">
        <v>3684</v>
      </c>
    </row>
    <row r="1884" spans="1:55" x14ac:dyDescent="0.15">
      <c r="A1884" s="6"/>
      <c r="B1884" s="6"/>
      <c r="C1884" s="7" t="s">
        <v>5354</v>
      </c>
      <c r="D1884" s="7" t="s">
        <v>5355</v>
      </c>
      <c r="E1884" s="7" t="s">
        <v>5356</v>
      </c>
      <c r="F1884" s="12">
        <v>42.7</v>
      </c>
      <c r="G1884" s="9" t="s">
        <v>96</v>
      </c>
      <c r="H1884" s="10">
        <v>500967.05000000005</v>
      </c>
      <c r="I1884" s="10">
        <v>31455.044000000002</v>
      </c>
      <c r="J1884" s="10">
        <v>7766</v>
      </c>
      <c r="K1884" s="10">
        <v>14115.672</v>
      </c>
      <c r="L1884" s="10">
        <v>4556</v>
      </c>
      <c r="M1884" s="11" t="s">
        <v>6793</v>
      </c>
      <c r="N1884" s="10">
        <v>1063.75</v>
      </c>
      <c r="O1884" s="10">
        <v>13514</v>
      </c>
      <c r="P1884" s="10">
        <v>15549</v>
      </c>
      <c r="Q1884" s="10">
        <v>66178.5</v>
      </c>
      <c r="R1884" s="10">
        <v>4536</v>
      </c>
      <c r="S1884" s="10">
        <v>4419</v>
      </c>
      <c r="T1884" s="10">
        <v>52781.5</v>
      </c>
      <c r="U1884" s="10">
        <v>36490.6</v>
      </c>
      <c r="V1884" s="10">
        <v>9384</v>
      </c>
      <c r="W1884" s="10">
        <v>8834</v>
      </c>
      <c r="X1884" s="11" t="s">
        <v>6793</v>
      </c>
      <c r="Y1884" s="10">
        <v>2337</v>
      </c>
      <c r="Z1884" s="10">
        <v>7829</v>
      </c>
      <c r="AA1884" s="11" t="s">
        <v>6793</v>
      </c>
      <c r="AB1884" s="10">
        <v>2136</v>
      </c>
      <c r="AC1884" s="10">
        <v>1056</v>
      </c>
      <c r="AD1884" s="10">
        <v>21374.383999999998</v>
      </c>
      <c r="AE1884" s="10">
        <v>7546</v>
      </c>
      <c r="AF1884" s="10">
        <v>2291</v>
      </c>
      <c r="AG1884" s="10">
        <v>3579</v>
      </c>
      <c r="AH1884" s="11" t="s">
        <v>6793</v>
      </c>
      <c r="AI1884" s="10">
        <v>61050.082000000002</v>
      </c>
      <c r="AJ1884" s="10">
        <v>6966.8180000000002</v>
      </c>
      <c r="AK1884" s="10">
        <v>50520</v>
      </c>
      <c r="AL1884" s="10">
        <v>3694</v>
      </c>
      <c r="AM1884" s="10">
        <v>1545</v>
      </c>
      <c r="AN1884" s="11" t="s">
        <v>6793</v>
      </c>
      <c r="AO1884" s="10">
        <v>5193</v>
      </c>
      <c r="AP1884" s="10">
        <v>1465.5</v>
      </c>
      <c r="AQ1884" s="10">
        <v>1487</v>
      </c>
      <c r="AR1884" s="10">
        <v>6075</v>
      </c>
      <c r="AS1884" s="11" t="s">
        <v>6793</v>
      </c>
      <c r="AT1884" s="10">
        <v>6649.5</v>
      </c>
      <c r="AU1884" s="11" t="s">
        <v>6793</v>
      </c>
      <c r="AV1884" s="10">
        <v>3337</v>
      </c>
      <c r="AW1884" s="11" t="s">
        <v>6793</v>
      </c>
      <c r="AX1884" s="10">
        <v>6722.7</v>
      </c>
      <c r="AY1884" s="10">
        <v>1652</v>
      </c>
      <c r="AZ1884" s="10">
        <v>3054</v>
      </c>
      <c r="BA1884" s="10">
        <v>1650</v>
      </c>
      <c r="BB1884" s="10">
        <v>16661</v>
      </c>
      <c r="BC1884" s="10">
        <v>1083</v>
      </c>
    </row>
    <row r="1885" spans="1:55" x14ac:dyDescent="0.15">
      <c r="A1885" s="6"/>
      <c r="B1885" s="6"/>
      <c r="C1885" s="7" t="s">
        <v>5357</v>
      </c>
      <c r="D1885" s="7" t="s">
        <v>5358</v>
      </c>
      <c r="E1885" s="7" t="s">
        <v>5359</v>
      </c>
      <c r="F1885" s="12">
        <v>3505</v>
      </c>
      <c r="G1885" s="9" t="s">
        <v>95</v>
      </c>
      <c r="H1885" s="10">
        <v>179507.75</v>
      </c>
      <c r="I1885" s="10">
        <v>4470</v>
      </c>
      <c r="J1885" s="10">
        <v>1345</v>
      </c>
      <c r="K1885" s="10">
        <v>2146</v>
      </c>
      <c r="L1885" s="10">
        <v>3678</v>
      </c>
      <c r="M1885" s="11" t="s">
        <v>6793</v>
      </c>
      <c r="N1885" s="11" t="s">
        <v>6793</v>
      </c>
      <c r="O1885" s="10">
        <v>4581</v>
      </c>
      <c r="P1885" s="11" t="s">
        <v>6793</v>
      </c>
      <c r="Q1885" s="10">
        <v>6596</v>
      </c>
      <c r="R1885" s="10">
        <v>3670</v>
      </c>
      <c r="S1885" s="10">
        <v>8140.75</v>
      </c>
      <c r="T1885" s="10">
        <v>6437</v>
      </c>
      <c r="U1885" s="10">
        <v>29508</v>
      </c>
      <c r="V1885" s="10">
        <v>6658</v>
      </c>
      <c r="W1885" s="10">
        <v>5616</v>
      </c>
      <c r="X1885" s="11" t="s">
        <v>6793</v>
      </c>
      <c r="Y1885" s="10">
        <v>1022</v>
      </c>
      <c r="Z1885" s="11" t="s">
        <v>6793</v>
      </c>
      <c r="AA1885" s="11" t="s">
        <v>6793</v>
      </c>
      <c r="AB1885" s="10">
        <v>5380</v>
      </c>
      <c r="AC1885" s="10">
        <v>4313</v>
      </c>
      <c r="AD1885" s="10">
        <v>6918</v>
      </c>
      <c r="AE1885" s="10">
        <v>20050.5</v>
      </c>
      <c r="AF1885" s="10">
        <v>2506</v>
      </c>
      <c r="AG1885" s="10">
        <v>2064</v>
      </c>
      <c r="AH1885" s="11" t="s">
        <v>6793</v>
      </c>
      <c r="AI1885" s="10">
        <v>9253.5</v>
      </c>
      <c r="AJ1885" s="10">
        <v>2290</v>
      </c>
      <c r="AK1885" s="11" t="s">
        <v>6793</v>
      </c>
      <c r="AL1885" s="10">
        <v>1373</v>
      </c>
      <c r="AM1885" s="10">
        <v>1350</v>
      </c>
      <c r="AN1885" s="11" t="s">
        <v>6793</v>
      </c>
      <c r="AO1885" s="10">
        <v>14339</v>
      </c>
      <c r="AP1885" s="10">
        <v>3790</v>
      </c>
      <c r="AQ1885" s="11" t="s">
        <v>6793</v>
      </c>
      <c r="AR1885" s="11" t="s">
        <v>6793</v>
      </c>
      <c r="AS1885" s="11" t="s">
        <v>6793</v>
      </c>
      <c r="AT1885" s="10">
        <v>7279</v>
      </c>
      <c r="AU1885" s="11" t="s">
        <v>6793</v>
      </c>
      <c r="AV1885" s="10">
        <v>4205</v>
      </c>
      <c r="AW1885" s="11" t="s">
        <v>6793</v>
      </c>
      <c r="AX1885" s="11" t="s">
        <v>6793</v>
      </c>
      <c r="AY1885" s="10">
        <v>1787</v>
      </c>
      <c r="AZ1885" s="11" t="s">
        <v>6793</v>
      </c>
      <c r="BA1885" s="11" t="s">
        <v>6793</v>
      </c>
      <c r="BB1885" s="10">
        <v>1612</v>
      </c>
      <c r="BC1885" s="11" t="s">
        <v>6793</v>
      </c>
    </row>
    <row r="1886" spans="1:55" x14ac:dyDescent="0.15">
      <c r="A1886" s="6"/>
      <c r="B1886" s="6"/>
      <c r="C1886" s="7" t="s">
        <v>5360</v>
      </c>
      <c r="D1886" s="7" t="s">
        <v>5361</v>
      </c>
      <c r="E1886" s="7" t="s">
        <v>5362</v>
      </c>
      <c r="F1886" s="12">
        <v>30.9</v>
      </c>
      <c r="G1886" s="9" t="s">
        <v>96</v>
      </c>
      <c r="H1886" s="10">
        <v>171823.1</v>
      </c>
      <c r="I1886" s="10">
        <v>19555</v>
      </c>
      <c r="J1886" s="11" t="s">
        <v>6793</v>
      </c>
      <c r="K1886" s="11" t="s">
        <v>6793</v>
      </c>
      <c r="L1886" s="11" t="s">
        <v>6793</v>
      </c>
      <c r="M1886" s="11" t="s">
        <v>6793</v>
      </c>
      <c r="N1886" s="11" t="s">
        <v>6793</v>
      </c>
      <c r="O1886" s="10">
        <v>9590</v>
      </c>
      <c r="P1886" s="11" t="s">
        <v>6793</v>
      </c>
      <c r="Q1886" s="11" t="s">
        <v>6793</v>
      </c>
      <c r="R1886" s="11" t="s">
        <v>6793</v>
      </c>
      <c r="S1886" s="10">
        <v>20190</v>
      </c>
      <c r="T1886" s="10">
        <v>7153</v>
      </c>
      <c r="U1886" s="10">
        <v>6523</v>
      </c>
      <c r="V1886" s="10">
        <v>2392</v>
      </c>
      <c r="W1886" s="11" t="s">
        <v>6793</v>
      </c>
      <c r="X1886" s="10">
        <v>2809</v>
      </c>
      <c r="Y1886" s="10">
        <v>4740</v>
      </c>
      <c r="Z1886" s="11" t="s">
        <v>6793</v>
      </c>
      <c r="AA1886" s="11" t="s">
        <v>6793</v>
      </c>
      <c r="AB1886" s="11" t="s">
        <v>6793</v>
      </c>
      <c r="AC1886" s="10">
        <v>1146</v>
      </c>
      <c r="AD1886" s="10">
        <v>16271</v>
      </c>
      <c r="AE1886" s="10">
        <v>18396</v>
      </c>
      <c r="AF1886" s="10">
        <v>10627</v>
      </c>
      <c r="AG1886" s="11" t="s">
        <v>6793</v>
      </c>
      <c r="AH1886" s="10">
        <v>4512</v>
      </c>
      <c r="AI1886" s="10">
        <v>3339</v>
      </c>
      <c r="AJ1886" s="10">
        <v>4967.1000000000004</v>
      </c>
      <c r="AK1886" s="11" t="s">
        <v>6793</v>
      </c>
      <c r="AL1886" s="11" t="s">
        <v>6793</v>
      </c>
      <c r="AM1886" s="11" t="s">
        <v>6793</v>
      </c>
      <c r="AN1886" s="10">
        <v>2841</v>
      </c>
      <c r="AO1886" s="10">
        <v>13431</v>
      </c>
      <c r="AP1886" s="11" t="s">
        <v>6793</v>
      </c>
      <c r="AQ1886" s="11" t="s">
        <v>6793</v>
      </c>
      <c r="AR1886" s="11" t="s">
        <v>6793</v>
      </c>
      <c r="AS1886" s="11" t="s">
        <v>6793</v>
      </c>
      <c r="AT1886" s="11" t="s">
        <v>6793</v>
      </c>
      <c r="AU1886" s="10">
        <v>1446</v>
      </c>
      <c r="AV1886" s="10">
        <v>4723</v>
      </c>
      <c r="AW1886" s="11" t="s">
        <v>6793</v>
      </c>
      <c r="AX1886" s="10">
        <v>1431</v>
      </c>
      <c r="AY1886" s="10">
        <v>8198</v>
      </c>
      <c r="AZ1886" s="11" t="s">
        <v>6793</v>
      </c>
      <c r="BA1886" s="11" t="s">
        <v>6793</v>
      </c>
      <c r="BB1886" s="11" t="s">
        <v>6793</v>
      </c>
      <c r="BC1886" s="11" t="s">
        <v>6793</v>
      </c>
    </row>
    <row r="1887" spans="1:55" x14ac:dyDescent="0.15">
      <c r="A1887" s="6"/>
      <c r="B1887" s="6"/>
      <c r="C1887" s="7" t="s">
        <v>5363</v>
      </c>
      <c r="D1887" s="7" t="s">
        <v>5364</v>
      </c>
      <c r="E1887" s="7" t="s">
        <v>5365</v>
      </c>
      <c r="F1887" s="12">
        <v>39.700000000000003</v>
      </c>
      <c r="G1887" s="9" t="s">
        <v>96</v>
      </c>
      <c r="H1887" s="10">
        <v>167111</v>
      </c>
      <c r="I1887" s="11" t="s">
        <v>6793</v>
      </c>
      <c r="J1887" s="11" t="s">
        <v>6793</v>
      </c>
      <c r="K1887" s="11" t="s">
        <v>6793</v>
      </c>
      <c r="L1887" s="11" t="s">
        <v>6793</v>
      </c>
      <c r="M1887" s="11" t="s">
        <v>6793</v>
      </c>
      <c r="N1887" s="11" t="s">
        <v>6793</v>
      </c>
      <c r="O1887" s="10">
        <v>150644</v>
      </c>
      <c r="P1887" s="11" t="s">
        <v>6793</v>
      </c>
      <c r="Q1887" s="10">
        <v>1407</v>
      </c>
      <c r="R1887" s="11" t="s">
        <v>6793</v>
      </c>
      <c r="S1887" s="11" t="s">
        <v>6793</v>
      </c>
      <c r="T1887" s="11" t="s">
        <v>6793</v>
      </c>
      <c r="U1887" s="10">
        <v>1569</v>
      </c>
      <c r="V1887" s="11" t="s">
        <v>6793</v>
      </c>
      <c r="W1887" s="11" t="s">
        <v>6793</v>
      </c>
      <c r="X1887" s="11" t="s">
        <v>6793</v>
      </c>
      <c r="Y1887" s="11" t="s">
        <v>6793</v>
      </c>
      <c r="Z1887" s="11" t="s">
        <v>6793</v>
      </c>
      <c r="AA1887" s="11" t="s">
        <v>6793</v>
      </c>
      <c r="AB1887" s="11" t="s">
        <v>6793</v>
      </c>
      <c r="AC1887" s="11" t="s">
        <v>6793</v>
      </c>
      <c r="AD1887" s="11" t="s">
        <v>6793</v>
      </c>
      <c r="AE1887" s="11" t="s">
        <v>6793</v>
      </c>
      <c r="AF1887" s="11" t="s">
        <v>6793</v>
      </c>
      <c r="AG1887" s="11" t="s">
        <v>6793</v>
      </c>
      <c r="AH1887" s="11" t="s">
        <v>6793</v>
      </c>
      <c r="AI1887" s="10">
        <v>2823</v>
      </c>
      <c r="AJ1887" s="10">
        <v>1872</v>
      </c>
      <c r="AK1887" s="11" t="s">
        <v>6793</v>
      </c>
      <c r="AL1887" s="11" t="s">
        <v>6793</v>
      </c>
      <c r="AM1887" s="11" t="s">
        <v>6793</v>
      </c>
      <c r="AN1887" s="11" t="s">
        <v>6793</v>
      </c>
      <c r="AO1887" s="11" t="s">
        <v>6793</v>
      </c>
      <c r="AP1887" s="11" t="s">
        <v>6793</v>
      </c>
      <c r="AQ1887" s="11" t="s">
        <v>6793</v>
      </c>
      <c r="AR1887" s="11" t="s">
        <v>6793</v>
      </c>
      <c r="AS1887" s="11" t="s">
        <v>6793</v>
      </c>
      <c r="AT1887" s="11" t="s">
        <v>6793</v>
      </c>
      <c r="AU1887" s="10">
        <v>3402</v>
      </c>
      <c r="AV1887" s="11" t="s">
        <v>6793</v>
      </c>
      <c r="AW1887" s="11" t="s">
        <v>6793</v>
      </c>
      <c r="AX1887" s="11" t="s">
        <v>6793</v>
      </c>
      <c r="AY1887" s="11" t="s">
        <v>6793</v>
      </c>
      <c r="AZ1887" s="11" t="s">
        <v>6793</v>
      </c>
      <c r="BA1887" s="10">
        <v>1213</v>
      </c>
      <c r="BB1887" s="11" t="s">
        <v>6793</v>
      </c>
      <c r="BC1887" s="11" t="s">
        <v>6793</v>
      </c>
    </row>
    <row r="1888" spans="1:55" x14ac:dyDescent="0.15">
      <c r="A1888" s="6" t="s">
        <v>252</v>
      </c>
      <c r="B1888" s="6" t="s">
        <v>253</v>
      </c>
      <c r="C1888" s="7" t="s">
        <v>5366</v>
      </c>
      <c r="D1888" s="7" t="s">
        <v>5367</v>
      </c>
      <c r="E1888" s="7" t="s">
        <v>5368</v>
      </c>
      <c r="F1888" s="12">
        <v>645.20000000000005</v>
      </c>
      <c r="G1888" s="9" t="s">
        <v>95</v>
      </c>
      <c r="H1888" s="10">
        <v>466235</v>
      </c>
      <c r="I1888" s="10">
        <v>19353</v>
      </c>
      <c r="J1888" s="10">
        <v>3304</v>
      </c>
      <c r="K1888" s="10">
        <v>2481</v>
      </c>
      <c r="L1888" s="10">
        <v>4718</v>
      </c>
      <c r="M1888" s="10">
        <v>3505</v>
      </c>
      <c r="N1888" s="10">
        <v>15188</v>
      </c>
      <c r="O1888" s="10">
        <v>10678</v>
      </c>
      <c r="P1888" s="10">
        <v>6974</v>
      </c>
      <c r="Q1888" s="10">
        <v>10787</v>
      </c>
      <c r="R1888" s="10">
        <v>15913</v>
      </c>
      <c r="S1888" s="10">
        <v>12911</v>
      </c>
      <c r="T1888" s="10">
        <v>25257</v>
      </c>
      <c r="U1888" s="10">
        <v>28499</v>
      </c>
      <c r="V1888" s="10">
        <v>20292</v>
      </c>
      <c r="W1888" s="10">
        <v>5266</v>
      </c>
      <c r="X1888" s="10">
        <v>5530</v>
      </c>
      <c r="Y1888" s="10">
        <v>6408</v>
      </c>
      <c r="Z1888" s="10">
        <v>7350</v>
      </c>
      <c r="AA1888" s="10">
        <v>2146</v>
      </c>
      <c r="AB1888" s="10">
        <v>6891</v>
      </c>
      <c r="AC1888" s="10">
        <v>13304</v>
      </c>
      <c r="AD1888" s="10">
        <v>13463</v>
      </c>
      <c r="AE1888" s="10">
        <v>19957</v>
      </c>
      <c r="AF1888" s="10">
        <v>9642</v>
      </c>
      <c r="AG1888" s="10">
        <v>4355</v>
      </c>
      <c r="AH1888" s="10">
        <v>13748</v>
      </c>
      <c r="AI1888" s="10">
        <v>37059</v>
      </c>
      <c r="AJ1888" s="10">
        <v>23914</v>
      </c>
      <c r="AK1888" s="10">
        <v>6587</v>
      </c>
      <c r="AL1888" s="10">
        <v>10641</v>
      </c>
      <c r="AM1888" s="10">
        <v>1638</v>
      </c>
      <c r="AN1888" s="10">
        <v>6310</v>
      </c>
      <c r="AO1888" s="10">
        <v>8221</v>
      </c>
      <c r="AP1888" s="10">
        <v>8064</v>
      </c>
      <c r="AQ1888" s="10">
        <v>4712</v>
      </c>
      <c r="AR1888" s="10">
        <v>4299</v>
      </c>
      <c r="AS1888" s="10">
        <v>5077</v>
      </c>
      <c r="AT1888" s="10">
        <v>12714</v>
      </c>
      <c r="AU1888" s="10">
        <v>1607</v>
      </c>
      <c r="AV1888" s="10">
        <v>11360.5</v>
      </c>
      <c r="AW1888" s="10">
        <v>2282</v>
      </c>
      <c r="AX1888" s="10">
        <v>1834</v>
      </c>
      <c r="AY1888" s="10">
        <v>7268</v>
      </c>
      <c r="AZ1888" s="10">
        <v>3857</v>
      </c>
      <c r="BA1888" s="10">
        <v>5821</v>
      </c>
      <c r="BB1888" s="10">
        <v>12188.5</v>
      </c>
      <c r="BC1888" s="10">
        <v>2861</v>
      </c>
    </row>
    <row r="1889" spans="1:55" x14ac:dyDescent="0.15">
      <c r="A1889" s="6"/>
      <c r="B1889" s="6"/>
      <c r="C1889" s="7" t="s">
        <v>5369</v>
      </c>
      <c r="D1889" s="7" t="s">
        <v>5370</v>
      </c>
      <c r="E1889" s="7" t="s">
        <v>5371</v>
      </c>
      <c r="F1889" s="12">
        <v>544.20000000000005</v>
      </c>
      <c r="G1889" s="9" t="s">
        <v>95</v>
      </c>
      <c r="H1889" s="10">
        <v>363631.5</v>
      </c>
      <c r="I1889" s="10">
        <v>13507</v>
      </c>
      <c r="J1889" s="10">
        <v>1449</v>
      </c>
      <c r="K1889" s="10">
        <v>1498</v>
      </c>
      <c r="L1889" s="10">
        <v>12825</v>
      </c>
      <c r="M1889" s="10">
        <v>1303</v>
      </c>
      <c r="N1889" s="10">
        <v>3367</v>
      </c>
      <c r="O1889" s="10">
        <v>12526</v>
      </c>
      <c r="P1889" s="10">
        <v>4364</v>
      </c>
      <c r="Q1889" s="10">
        <v>8124</v>
      </c>
      <c r="R1889" s="10">
        <v>7024</v>
      </c>
      <c r="S1889" s="10">
        <v>10754</v>
      </c>
      <c r="T1889" s="10">
        <v>9031</v>
      </c>
      <c r="U1889" s="10">
        <v>19968</v>
      </c>
      <c r="V1889" s="10">
        <v>16547</v>
      </c>
      <c r="W1889" s="10">
        <v>9424</v>
      </c>
      <c r="X1889" s="10">
        <v>4515</v>
      </c>
      <c r="Y1889" s="10">
        <v>9800</v>
      </c>
      <c r="Z1889" s="10">
        <v>3381</v>
      </c>
      <c r="AA1889" s="10">
        <v>2199</v>
      </c>
      <c r="AB1889" s="10">
        <v>6937</v>
      </c>
      <c r="AC1889" s="10">
        <v>3964</v>
      </c>
      <c r="AD1889" s="10">
        <v>5307</v>
      </c>
      <c r="AE1889" s="10">
        <v>12149</v>
      </c>
      <c r="AF1889" s="10">
        <v>6028</v>
      </c>
      <c r="AG1889" s="10">
        <v>4194</v>
      </c>
      <c r="AH1889" s="10">
        <v>8485</v>
      </c>
      <c r="AI1889" s="10">
        <v>29024.5</v>
      </c>
      <c r="AJ1889" s="10">
        <v>16379</v>
      </c>
      <c r="AK1889" s="10">
        <v>4866</v>
      </c>
      <c r="AL1889" s="10">
        <v>7595</v>
      </c>
      <c r="AM1889" s="10">
        <v>4536</v>
      </c>
      <c r="AN1889" s="10">
        <v>2450</v>
      </c>
      <c r="AO1889" s="10">
        <v>9061</v>
      </c>
      <c r="AP1889" s="10">
        <v>5985</v>
      </c>
      <c r="AQ1889" s="10">
        <v>4179</v>
      </c>
      <c r="AR1889" s="10">
        <v>2892</v>
      </c>
      <c r="AS1889" s="10">
        <v>3381</v>
      </c>
      <c r="AT1889" s="10">
        <v>8673</v>
      </c>
      <c r="AU1889" s="10">
        <v>1137</v>
      </c>
      <c r="AV1889" s="10">
        <v>17429</v>
      </c>
      <c r="AW1889" s="10">
        <v>3923</v>
      </c>
      <c r="AX1889" s="10">
        <v>1983</v>
      </c>
      <c r="AY1889" s="10">
        <v>8663</v>
      </c>
      <c r="AZ1889" s="10">
        <v>3194</v>
      </c>
      <c r="BA1889" s="10">
        <v>6842</v>
      </c>
      <c r="BB1889" s="10">
        <v>17899</v>
      </c>
      <c r="BC1889" s="10">
        <v>4870</v>
      </c>
    </row>
    <row r="1890" spans="1:55" x14ac:dyDescent="0.15">
      <c r="A1890" s="6"/>
      <c r="B1890" s="6"/>
      <c r="C1890" s="7" t="s">
        <v>5372</v>
      </c>
      <c r="D1890" s="7" t="s">
        <v>5373</v>
      </c>
      <c r="E1890" s="7" t="s">
        <v>5374</v>
      </c>
      <c r="F1890" s="12">
        <v>831.5</v>
      </c>
      <c r="G1890" s="9" t="s">
        <v>95</v>
      </c>
      <c r="H1890" s="10">
        <v>212683</v>
      </c>
      <c r="I1890" s="10">
        <v>9110</v>
      </c>
      <c r="J1890" s="11" t="s">
        <v>6793</v>
      </c>
      <c r="K1890" s="11" t="s">
        <v>6793</v>
      </c>
      <c r="L1890" s="10">
        <v>6370</v>
      </c>
      <c r="M1890" s="10">
        <v>2662</v>
      </c>
      <c r="N1890" s="10">
        <v>2408</v>
      </c>
      <c r="O1890" s="10">
        <v>1068</v>
      </c>
      <c r="P1890" s="10">
        <v>6564</v>
      </c>
      <c r="Q1890" s="10">
        <v>2997</v>
      </c>
      <c r="R1890" s="10">
        <v>5932</v>
      </c>
      <c r="S1890" s="10">
        <v>7399</v>
      </c>
      <c r="T1890" s="10">
        <v>5889</v>
      </c>
      <c r="U1890" s="10">
        <v>21314</v>
      </c>
      <c r="V1890" s="10">
        <v>5882</v>
      </c>
      <c r="W1890" s="10">
        <v>4942</v>
      </c>
      <c r="X1890" s="11" t="s">
        <v>6793</v>
      </c>
      <c r="Y1890" s="10">
        <v>1295</v>
      </c>
      <c r="Z1890" s="10">
        <v>1111</v>
      </c>
      <c r="AA1890" s="10">
        <v>1120</v>
      </c>
      <c r="AB1890" s="10">
        <v>2233</v>
      </c>
      <c r="AC1890" s="10">
        <v>2741</v>
      </c>
      <c r="AD1890" s="10">
        <v>9081</v>
      </c>
      <c r="AE1890" s="10">
        <v>14975</v>
      </c>
      <c r="AF1890" s="10">
        <v>2345</v>
      </c>
      <c r="AG1890" s="10">
        <v>1610</v>
      </c>
      <c r="AH1890" s="10">
        <v>8664</v>
      </c>
      <c r="AI1890" s="10">
        <v>21268</v>
      </c>
      <c r="AJ1890" s="10">
        <v>4515.5</v>
      </c>
      <c r="AK1890" s="10">
        <v>2075</v>
      </c>
      <c r="AL1890" s="10">
        <v>2689</v>
      </c>
      <c r="AM1890" s="11" t="s">
        <v>6793</v>
      </c>
      <c r="AN1890" s="10">
        <v>1611</v>
      </c>
      <c r="AO1890" s="10">
        <v>11699</v>
      </c>
      <c r="AP1890" s="10">
        <v>8973.5</v>
      </c>
      <c r="AQ1890" s="10">
        <v>2954</v>
      </c>
      <c r="AR1890" s="10">
        <v>3450</v>
      </c>
      <c r="AS1890" s="11" t="s">
        <v>6793</v>
      </c>
      <c r="AT1890" s="10">
        <v>2765</v>
      </c>
      <c r="AU1890" s="11" t="s">
        <v>6793</v>
      </c>
      <c r="AV1890" s="10">
        <v>8142</v>
      </c>
      <c r="AW1890" s="11" t="s">
        <v>6793</v>
      </c>
      <c r="AX1890" s="10">
        <v>2150</v>
      </c>
      <c r="AY1890" s="10">
        <v>3312</v>
      </c>
      <c r="AZ1890" s="10">
        <v>1253</v>
      </c>
      <c r="BA1890" s="10">
        <v>1239</v>
      </c>
      <c r="BB1890" s="11" t="s">
        <v>6793</v>
      </c>
      <c r="BC1890" s="10">
        <v>3236</v>
      </c>
    </row>
    <row r="1891" spans="1:55" x14ac:dyDescent="0.15">
      <c r="A1891" s="6"/>
      <c r="B1891" s="6"/>
      <c r="C1891" s="7" t="s">
        <v>5384</v>
      </c>
      <c r="D1891" s="7" t="s">
        <v>5385</v>
      </c>
      <c r="E1891" s="7" t="s">
        <v>5386</v>
      </c>
      <c r="F1891" s="12">
        <v>25.7</v>
      </c>
      <c r="G1891" s="9" t="s">
        <v>96</v>
      </c>
      <c r="H1891" s="10">
        <v>186111</v>
      </c>
      <c r="I1891" s="11" t="s">
        <v>6793</v>
      </c>
      <c r="J1891" s="10">
        <v>3672</v>
      </c>
      <c r="K1891" s="10">
        <v>2216</v>
      </c>
      <c r="L1891" s="11" t="s">
        <v>6793</v>
      </c>
      <c r="M1891" s="10">
        <v>1719</v>
      </c>
      <c r="N1891" s="10">
        <v>2412</v>
      </c>
      <c r="O1891" s="11" t="s">
        <v>6793</v>
      </c>
      <c r="P1891" s="10">
        <v>2152</v>
      </c>
      <c r="Q1891" s="11" t="s">
        <v>6793</v>
      </c>
      <c r="R1891" s="10">
        <v>3793</v>
      </c>
      <c r="S1891" s="10">
        <v>16140</v>
      </c>
      <c r="T1891" s="10">
        <v>5965</v>
      </c>
      <c r="U1891" s="10">
        <v>24010</v>
      </c>
      <c r="V1891" s="10">
        <v>10375</v>
      </c>
      <c r="W1891" s="11" t="s">
        <v>6793</v>
      </c>
      <c r="X1891" s="11" t="s">
        <v>6793</v>
      </c>
      <c r="Y1891" s="10">
        <v>1211</v>
      </c>
      <c r="Z1891" s="10">
        <v>1158</v>
      </c>
      <c r="AA1891" s="11" t="s">
        <v>6793</v>
      </c>
      <c r="AB1891" s="10">
        <v>1495</v>
      </c>
      <c r="AC1891" s="10">
        <v>1458</v>
      </c>
      <c r="AD1891" s="10">
        <v>10439</v>
      </c>
      <c r="AE1891" s="10">
        <v>6787</v>
      </c>
      <c r="AF1891" s="10">
        <v>2479</v>
      </c>
      <c r="AG1891" s="10">
        <v>57341</v>
      </c>
      <c r="AH1891" s="10">
        <v>1260</v>
      </c>
      <c r="AI1891" s="10">
        <v>9510</v>
      </c>
      <c r="AJ1891" s="10">
        <v>5756</v>
      </c>
      <c r="AK1891" s="10">
        <v>2712</v>
      </c>
      <c r="AL1891" s="11" t="s">
        <v>6793</v>
      </c>
      <c r="AM1891" s="11" t="s">
        <v>6793</v>
      </c>
      <c r="AN1891" s="11" t="s">
        <v>6793</v>
      </c>
      <c r="AO1891" s="11" t="s">
        <v>6793</v>
      </c>
      <c r="AP1891" s="10">
        <v>1592</v>
      </c>
      <c r="AQ1891" s="11" t="s">
        <v>6793</v>
      </c>
      <c r="AR1891" s="11" t="s">
        <v>6793</v>
      </c>
      <c r="AS1891" s="11" t="s">
        <v>6793</v>
      </c>
      <c r="AT1891" s="11" t="s">
        <v>6793</v>
      </c>
      <c r="AU1891" s="11" t="s">
        <v>6793</v>
      </c>
      <c r="AV1891" s="10">
        <v>2090</v>
      </c>
      <c r="AW1891" s="11" t="s">
        <v>6793</v>
      </c>
      <c r="AX1891" s="10">
        <v>2348</v>
      </c>
      <c r="AY1891" s="11" t="s">
        <v>6793</v>
      </c>
      <c r="AZ1891" s="11" t="s">
        <v>6793</v>
      </c>
      <c r="BA1891" s="10">
        <v>1411</v>
      </c>
      <c r="BB1891" s="11" t="s">
        <v>6793</v>
      </c>
      <c r="BC1891" s="11" t="s">
        <v>6793</v>
      </c>
    </row>
    <row r="1892" spans="1:55" x14ac:dyDescent="0.15">
      <c r="A1892" s="6"/>
      <c r="B1892" s="6"/>
      <c r="C1892" s="7" t="s">
        <v>5375</v>
      </c>
      <c r="D1892" s="7" t="s">
        <v>5376</v>
      </c>
      <c r="E1892" s="7" t="s">
        <v>5377</v>
      </c>
      <c r="F1892" s="12">
        <v>721.4</v>
      </c>
      <c r="G1892" s="9" t="s">
        <v>95</v>
      </c>
      <c r="H1892" s="10">
        <v>172064</v>
      </c>
      <c r="I1892" s="10">
        <v>2142</v>
      </c>
      <c r="J1892" s="11" t="s">
        <v>6793</v>
      </c>
      <c r="K1892" s="11" t="s">
        <v>6793</v>
      </c>
      <c r="L1892" s="10">
        <v>4011</v>
      </c>
      <c r="M1892" s="11" t="s">
        <v>6793</v>
      </c>
      <c r="N1892" s="11" t="s">
        <v>6793</v>
      </c>
      <c r="O1892" s="10">
        <v>3493</v>
      </c>
      <c r="P1892" s="10">
        <v>6252</v>
      </c>
      <c r="Q1892" s="10">
        <v>2179</v>
      </c>
      <c r="R1892" s="10">
        <v>4089</v>
      </c>
      <c r="S1892" s="10">
        <v>5288</v>
      </c>
      <c r="T1892" s="10">
        <v>6841</v>
      </c>
      <c r="U1892" s="10">
        <v>26637</v>
      </c>
      <c r="V1892" s="10">
        <v>5621</v>
      </c>
      <c r="W1892" s="10">
        <v>1176</v>
      </c>
      <c r="X1892" s="11" t="s">
        <v>6793</v>
      </c>
      <c r="Y1892" s="10">
        <v>2294</v>
      </c>
      <c r="Z1892" s="10">
        <v>2780</v>
      </c>
      <c r="AA1892" s="11" t="s">
        <v>6793</v>
      </c>
      <c r="AB1892" s="10">
        <v>2310</v>
      </c>
      <c r="AC1892" s="10">
        <v>2205</v>
      </c>
      <c r="AD1892" s="10">
        <v>5862</v>
      </c>
      <c r="AE1892" s="10">
        <v>10488</v>
      </c>
      <c r="AF1892" s="10">
        <v>1386</v>
      </c>
      <c r="AG1892" s="11" t="s">
        <v>6793</v>
      </c>
      <c r="AH1892" s="10">
        <v>3115</v>
      </c>
      <c r="AI1892" s="10">
        <v>7939</v>
      </c>
      <c r="AJ1892" s="10">
        <v>7830</v>
      </c>
      <c r="AK1892" s="10">
        <v>1176</v>
      </c>
      <c r="AL1892" s="10">
        <v>4284</v>
      </c>
      <c r="AM1892" s="10">
        <v>1344</v>
      </c>
      <c r="AN1892" s="10">
        <v>1232</v>
      </c>
      <c r="AO1892" s="10">
        <v>2646</v>
      </c>
      <c r="AP1892" s="10">
        <v>7343</v>
      </c>
      <c r="AQ1892" s="10">
        <v>2240</v>
      </c>
      <c r="AR1892" s="10">
        <v>1743</v>
      </c>
      <c r="AS1892" s="10">
        <v>1871</v>
      </c>
      <c r="AT1892" s="10">
        <v>6523</v>
      </c>
      <c r="AU1892" s="11" t="s">
        <v>6793</v>
      </c>
      <c r="AV1892" s="10">
        <v>4762</v>
      </c>
      <c r="AW1892" s="10">
        <v>1162</v>
      </c>
      <c r="AX1892" s="10">
        <v>2030</v>
      </c>
      <c r="AY1892" s="10">
        <v>4036</v>
      </c>
      <c r="AZ1892" s="10">
        <v>5096</v>
      </c>
      <c r="BA1892" s="10">
        <v>2500</v>
      </c>
      <c r="BB1892" s="10">
        <v>1246</v>
      </c>
      <c r="BC1892" s="10">
        <v>2347</v>
      </c>
    </row>
    <row r="1893" spans="1:55" x14ac:dyDescent="0.15">
      <c r="A1893" s="6"/>
      <c r="B1893" s="6"/>
      <c r="C1893" s="7" t="s">
        <v>5378</v>
      </c>
      <c r="D1893" s="7" t="s">
        <v>5379</v>
      </c>
      <c r="E1893" s="7" t="s">
        <v>5380</v>
      </c>
      <c r="F1893" s="12">
        <v>438.6</v>
      </c>
      <c r="G1893" s="9" t="s">
        <v>95</v>
      </c>
      <c r="H1893" s="10">
        <v>106561.5</v>
      </c>
      <c r="I1893" s="10">
        <v>2956</v>
      </c>
      <c r="J1893" s="11" t="s">
        <v>6793</v>
      </c>
      <c r="K1893" s="11" t="s">
        <v>6793</v>
      </c>
      <c r="L1893" s="10">
        <v>2091</v>
      </c>
      <c r="M1893" s="11" t="s">
        <v>6793</v>
      </c>
      <c r="N1893" s="10">
        <v>1407</v>
      </c>
      <c r="O1893" s="10">
        <v>3367</v>
      </c>
      <c r="P1893" s="10">
        <v>1820</v>
      </c>
      <c r="Q1893" s="10">
        <v>1855</v>
      </c>
      <c r="R1893" s="10">
        <v>2163</v>
      </c>
      <c r="S1893" s="10">
        <v>3641</v>
      </c>
      <c r="T1893" s="10">
        <v>3423</v>
      </c>
      <c r="U1893" s="10">
        <v>9974</v>
      </c>
      <c r="V1893" s="10">
        <v>4529</v>
      </c>
      <c r="W1893" s="10">
        <v>1912</v>
      </c>
      <c r="X1893" s="11" t="s">
        <v>6793</v>
      </c>
      <c r="Y1893" s="10">
        <v>1302</v>
      </c>
      <c r="Z1893" s="11" t="s">
        <v>6793</v>
      </c>
      <c r="AA1893" s="11" t="s">
        <v>6793</v>
      </c>
      <c r="AB1893" s="10">
        <v>1934</v>
      </c>
      <c r="AC1893" s="10">
        <v>1890</v>
      </c>
      <c r="AD1893" s="10">
        <v>2380</v>
      </c>
      <c r="AE1893" s="10">
        <v>4830</v>
      </c>
      <c r="AF1893" s="10">
        <v>1233</v>
      </c>
      <c r="AG1893" s="11" t="s">
        <v>6793</v>
      </c>
      <c r="AH1893" s="10">
        <v>2794</v>
      </c>
      <c r="AI1893" s="10">
        <v>8688</v>
      </c>
      <c r="AJ1893" s="10">
        <v>6044</v>
      </c>
      <c r="AK1893" s="10">
        <v>1442</v>
      </c>
      <c r="AL1893" s="10">
        <v>1015</v>
      </c>
      <c r="AM1893" s="10">
        <v>1624</v>
      </c>
      <c r="AN1893" s="11" t="s">
        <v>6793</v>
      </c>
      <c r="AO1893" s="10">
        <v>2443</v>
      </c>
      <c r="AP1893" s="10">
        <v>3739</v>
      </c>
      <c r="AQ1893" s="11" t="s">
        <v>6793</v>
      </c>
      <c r="AR1893" s="11" t="s">
        <v>6793</v>
      </c>
      <c r="AS1893" s="10">
        <v>1071</v>
      </c>
      <c r="AT1893" s="10">
        <v>2833.5</v>
      </c>
      <c r="AU1893" s="11" t="s">
        <v>6793</v>
      </c>
      <c r="AV1893" s="10">
        <v>5028</v>
      </c>
      <c r="AW1893" s="10">
        <v>1337</v>
      </c>
      <c r="AX1893" s="11" t="s">
        <v>6793</v>
      </c>
      <c r="AY1893" s="10">
        <v>2935</v>
      </c>
      <c r="AZ1893" s="10">
        <v>1281</v>
      </c>
      <c r="BA1893" s="10">
        <v>1356</v>
      </c>
      <c r="BB1893" s="10">
        <v>1190</v>
      </c>
      <c r="BC1893" s="10">
        <v>1311</v>
      </c>
    </row>
    <row r="1894" spans="1:55" x14ac:dyDescent="0.15">
      <c r="A1894" s="6"/>
      <c r="B1894" s="6"/>
      <c r="C1894" s="7" t="s">
        <v>5381</v>
      </c>
      <c r="D1894" s="7" t="s">
        <v>5382</v>
      </c>
      <c r="E1894" s="7" t="s">
        <v>5383</v>
      </c>
      <c r="F1894" s="12">
        <v>504.3</v>
      </c>
      <c r="G1894" s="9" t="s">
        <v>95</v>
      </c>
      <c r="H1894" s="10">
        <v>105241</v>
      </c>
      <c r="I1894" s="10">
        <v>3284</v>
      </c>
      <c r="J1894" s="11" t="s">
        <v>6793</v>
      </c>
      <c r="K1894" s="11" t="s">
        <v>6793</v>
      </c>
      <c r="L1894" s="10">
        <v>2695</v>
      </c>
      <c r="M1894" s="11" t="s">
        <v>6793</v>
      </c>
      <c r="N1894" s="10">
        <v>3102</v>
      </c>
      <c r="O1894" s="10">
        <v>1298</v>
      </c>
      <c r="P1894" s="10">
        <v>2624</v>
      </c>
      <c r="Q1894" s="10">
        <v>2122</v>
      </c>
      <c r="R1894" s="10">
        <v>2493</v>
      </c>
      <c r="S1894" s="10">
        <v>3707</v>
      </c>
      <c r="T1894" s="10">
        <v>2243</v>
      </c>
      <c r="U1894" s="10">
        <v>8036</v>
      </c>
      <c r="V1894" s="10">
        <v>2708</v>
      </c>
      <c r="W1894" s="10">
        <v>1862</v>
      </c>
      <c r="X1894" s="11" t="s">
        <v>6793</v>
      </c>
      <c r="Y1894" s="10">
        <v>3011</v>
      </c>
      <c r="Z1894" s="11" t="s">
        <v>6793</v>
      </c>
      <c r="AA1894" s="11" t="s">
        <v>6793</v>
      </c>
      <c r="AB1894" s="10">
        <v>1533</v>
      </c>
      <c r="AC1894" s="10">
        <v>1695</v>
      </c>
      <c r="AD1894" s="10">
        <v>3745</v>
      </c>
      <c r="AE1894" s="10">
        <v>5946</v>
      </c>
      <c r="AF1894" s="10">
        <v>2445</v>
      </c>
      <c r="AG1894" s="10">
        <v>1002</v>
      </c>
      <c r="AH1894" s="10">
        <v>4328</v>
      </c>
      <c r="AI1894" s="10">
        <v>10097</v>
      </c>
      <c r="AJ1894" s="10">
        <v>5557</v>
      </c>
      <c r="AK1894" s="10">
        <v>1645</v>
      </c>
      <c r="AL1894" s="10">
        <v>2534</v>
      </c>
      <c r="AM1894" s="11" t="s">
        <v>6793</v>
      </c>
      <c r="AN1894" s="10">
        <v>1267</v>
      </c>
      <c r="AO1894" s="10">
        <v>1276</v>
      </c>
      <c r="AP1894" s="10">
        <v>2143</v>
      </c>
      <c r="AQ1894" s="11" t="s">
        <v>6793</v>
      </c>
      <c r="AR1894" s="10">
        <v>1141</v>
      </c>
      <c r="AS1894" s="10">
        <v>1148</v>
      </c>
      <c r="AT1894" s="10">
        <v>1912</v>
      </c>
      <c r="AU1894" s="11" t="s">
        <v>6793</v>
      </c>
      <c r="AV1894" s="10">
        <v>2993</v>
      </c>
      <c r="AW1894" s="11" t="s">
        <v>6793</v>
      </c>
      <c r="AX1894" s="11" t="s">
        <v>6793</v>
      </c>
      <c r="AY1894" s="10">
        <v>1206</v>
      </c>
      <c r="AZ1894" s="11" t="s">
        <v>6793</v>
      </c>
      <c r="BA1894" s="10">
        <v>2516</v>
      </c>
      <c r="BB1894" s="10">
        <v>1890</v>
      </c>
      <c r="BC1894" s="11" t="s">
        <v>6793</v>
      </c>
    </row>
    <row r="1895" spans="1:55" x14ac:dyDescent="0.15">
      <c r="A1895" s="6" t="s">
        <v>254</v>
      </c>
      <c r="B1895" s="6" t="s">
        <v>255</v>
      </c>
      <c r="C1895" s="7" t="s">
        <v>5387</v>
      </c>
      <c r="D1895" s="7" t="s">
        <v>5388</v>
      </c>
      <c r="E1895" s="7" t="s">
        <v>5389</v>
      </c>
      <c r="F1895" s="12">
        <v>65.599999999999994</v>
      </c>
      <c r="G1895" s="9" t="s">
        <v>95</v>
      </c>
      <c r="H1895" s="10">
        <v>10426312</v>
      </c>
      <c r="I1895" s="10">
        <v>590405</v>
      </c>
      <c r="J1895" s="10">
        <v>75194</v>
      </c>
      <c r="K1895" s="10">
        <v>53972</v>
      </c>
      <c r="L1895" s="10">
        <v>72490</v>
      </c>
      <c r="M1895" s="10">
        <v>41356</v>
      </c>
      <c r="N1895" s="10">
        <v>74243</v>
      </c>
      <c r="O1895" s="10">
        <v>129368</v>
      </c>
      <c r="P1895" s="10">
        <v>172289</v>
      </c>
      <c r="Q1895" s="10">
        <v>248873</v>
      </c>
      <c r="R1895" s="10">
        <v>196494.5</v>
      </c>
      <c r="S1895" s="10">
        <v>302367</v>
      </c>
      <c r="T1895" s="10">
        <v>684294</v>
      </c>
      <c r="U1895" s="10">
        <v>1027723.5</v>
      </c>
      <c r="V1895" s="10">
        <v>318357</v>
      </c>
      <c r="W1895" s="10">
        <v>211984</v>
      </c>
      <c r="X1895" s="10">
        <v>75893</v>
      </c>
      <c r="Y1895" s="10">
        <v>60894</v>
      </c>
      <c r="Z1895" s="10">
        <v>78455.5</v>
      </c>
      <c r="AA1895" s="10">
        <v>36691</v>
      </c>
      <c r="AB1895" s="10">
        <v>94476</v>
      </c>
      <c r="AC1895" s="10">
        <v>176193.5</v>
      </c>
      <c r="AD1895" s="10">
        <v>311612</v>
      </c>
      <c r="AE1895" s="10">
        <v>990986</v>
      </c>
      <c r="AF1895" s="10">
        <v>212231</v>
      </c>
      <c r="AG1895" s="10">
        <v>35055</v>
      </c>
      <c r="AH1895" s="10">
        <v>198538</v>
      </c>
      <c r="AI1895" s="10">
        <v>639560.5</v>
      </c>
      <c r="AJ1895" s="10">
        <v>269204</v>
      </c>
      <c r="AK1895" s="10">
        <v>514645</v>
      </c>
      <c r="AL1895" s="10">
        <v>75758</v>
      </c>
      <c r="AM1895" s="10">
        <v>58192</v>
      </c>
      <c r="AN1895" s="10">
        <v>34857</v>
      </c>
      <c r="AO1895" s="10">
        <v>505432</v>
      </c>
      <c r="AP1895" s="10">
        <v>117796</v>
      </c>
      <c r="AQ1895" s="10">
        <v>119569</v>
      </c>
      <c r="AR1895" s="10">
        <v>32489</v>
      </c>
      <c r="AS1895" s="10">
        <v>40690</v>
      </c>
      <c r="AT1895" s="10">
        <v>201714</v>
      </c>
      <c r="AU1895" s="10">
        <v>26735</v>
      </c>
      <c r="AV1895" s="10">
        <v>603630</v>
      </c>
      <c r="AW1895" s="10">
        <v>107751</v>
      </c>
      <c r="AX1895" s="10">
        <v>58784.5</v>
      </c>
      <c r="AY1895" s="10">
        <v>162687</v>
      </c>
      <c r="AZ1895" s="10">
        <v>43711</v>
      </c>
      <c r="BA1895" s="10">
        <v>60057</v>
      </c>
      <c r="BB1895" s="10">
        <v>253790</v>
      </c>
      <c r="BC1895" s="10">
        <v>28825</v>
      </c>
    </row>
    <row r="1896" spans="1:55" x14ac:dyDescent="0.15">
      <c r="A1896" s="6"/>
      <c r="B1896" s="6"/>
      <c r="C1896" s="7" t="s">
        <v>5390</v>
      </c>
      <c r="D1896" s="7" t="s">
        <v>5391</v>
      </c>
      <c r="E1896" s="7" t="s">
        <v>5392</v>
      </c>
      <c r="F1896" s="12">
        <v>22</v>
      </c>
      <c r="G1896" s="9" t="s">
        <v>95</v>
      </c>
      <c r="H1896" s="10">
        <v>5415140.96</v>
      </c>
      <c r="I1896" s="10">
        <v>280063</v>
      </c>
      <c r="J1896" s="10">
        <v>18089</v>
      </c>
      <c r="K1896" s="10">
        <v>19324</v>
      </c>
      <c r="L1896" s="10">
        <v>45848</v>
      </c>
      <c r="M1896" s="10">
        <v>17824</v>
      </c>
      <c r="N1896" s="10">
        <v>23710</v>
      </c>
      <c r="O1896" s="10">
        <v>63341</v>
      </c>
      <c r="P1896" s="10">
        <v>114134</v>
      </c>
      <c r="Q1896" s="10">
        <v>396663</v>
      </c>
      <c r="R1896" s="10">
        <v>44985</v>
      </c>
      <c r="S1896" s="10">
        <v>216105</v>
      </c>
      <c r="T1896" s="10">
        <v>204597</v>
      </c>
      <c r="U1896" s="10">
        <v>1339924.5</v>
      </c>
      <c r="V1896" s="10">
        <v>153959</v>
      </c>
      <c r="W1896" s="10">
        <v>84221</v>
      </c>
      <c r="X1896" s="10">
        <v>33217</v>
      </c>
      <c r="Y1896" s="10">
        <v>40523</v>
      </c>
      <c r="Z1896" s="10">
        <v>29509</v>
      </c>
      <c r="AA1896" s="10">
        <v>11240</v>
      </c>
      <c r="AB1896" s="10">
        <v>20699</v>
      </c>
      <c r="AC1896" s="10">
        <v>100496</v>
      </c>
      <c r="AD1896" s="10">
        <v>217666</v>
      </c>
      <c r="AE1896" s="10">
        <v>323692</v>
      </c>
      <c r="AF1896" s="10">
        <v>41467</v>
      </c>
      <c r="AG1896" s="10">
        <v>33238.5</v>
      </c>
      <c r="AH1896" s="10">
        <v>82063</v>
      </c>
      <c r="AI1896" s="10">
        <v>219401</v>
      </c>
      <c r="AJ1896" s="10">
        <v>47690</v>
      </c>
      <c r="AK1896" s="10">
        <v>132582.6</v>
      </c>
      <c r="AL1896" s="10">
        <v>68039</v>
      </c>
      <c r="AM1896" s="10">
        <v>13670</v>
      </c>
      <c r="AN1896" s="10">
        <v>31548</v>
      </c>
      <c r="AO1896" s="10">
        <v>327090.36</v>
      </c>
      <c r="AP1896" s="10">
        <v>80470</v>
      </c>
      <c r="AQ1896" s="10">
        <v>9414</v>
      </c>
      <c r="AR1896" s="10">
        <v>48010</v>
      </c>
      <c r="AS1896" s="10">
        <v>21583</v>
      </c>
      <c r="AT1896" s="10">
        <v>156860</v>
      </c>
      <c r="AU1896" s="10">
        <v>21662</v>
      </c>
      <c r="AV1896" s="10">
        <v>89816</v>
      </c>
      <c r="AW1896" s="10">
        <v>3011</v>
      </c>
      <c r="AX1896" s="10">
        <v>37670</v>
      </c>
      <c r="AY1896" s="10">
        <v>37591</v>
      </c>
      <c r="AZ1896" s="10">
        <v>48456</v>
      </c>
      <c r="BA1896" s="10">
        <v>23030</v>
      </c>
      <c r="BB1896" s="10">
        <v>34156</v>
      </c>
      <c r="BC1896" s="10">
        <v>6793</v>
      </c>
    </row>
    <row r="1897" spans="1:55" x14ac:dyDescent="0.15">
      <c r="A1897" s="6"/>
      <c r="B1897" s="6"/>
      <c r="C1897" s="7" t="s">
        <v>5393</v>
      </c>
      <c r="D1897" s="7" t="s">
        <v>5394</v>
      </c>
      <c r="E1897" s="7" t="s">
        <v>5395</v>
      </c>
      <c r="F1897" s="12">
        <v>38.700000000000003</v>
      </c>
      <c r="G1897" s="9" t="s">
        <v>95</v>
      </c>
      <c r="H1897" s="10">
        <v>3605803</v>
      </c>
      <c r="I1897" s="10">
        <v>77127</v>
      </c>
      <c r="J1897" s="10">
        <v>9296</v>
      </c>
      <c r="K1897" s="10">
        <v>38692</v>
      </c>
      <c r="L1897" s="10">
        <v>16833</v>
      </c>
      <c r="M1897" s="11" t="s">
        <v>6793</v>
      </c>
      <c r="N1897" s="10">
        <v>40276</v>
      </c>
      <c r="O1897" s="10">
        <v>31923</v>
      </c>
      <c r="P1897" s="10">
        <v>119222</v>
      </c>
      <c r="Q1897" s="10">
        <v>43180</v>
      </c>
      <c r="R1897" s="10">
        <v>77858</v>
      </c>
      <c r="S1897" s="10">
        <v>159385</v>
      </c>
      <c r="T1897" s="10">
        <v>248687</v>
      </c>
      <c r="U1897" s="10">
        <v>155276</v>
      </c>
      <c r="V1897" s="10">
        <v>164363</v>
      </c>
      <c r="W1897" s="10">
        <v>2924</v>
      </c>
      <c r="X1897" s="10">
        <v>52920</v>
      </c>
      <c r="Y1897" s="10">
        <v>8113</v>
      </c>
      <c r="Z1897" s="10">
        <v>135433</v>
      </c>
      <c r="AA1897" s="10">
        <v>19852</v>
      </c>
      <c r="AB1897" s="10">
        <v>10065</v>
      </c>
      <c r="AC1897" s="10">
        <v>178498</v>
      </c>
      <c r="AD1897" s="10">
        <v>85940</v>
      </c>
      <c r="AE1897" s="10">
        <v>330967</v>
      </c>
      <c r="AF1897" s="10">
        <v>18470</v>
      </c>
      <c r="AG1897" s="10">
        <v>14842</v>
      </c>
      <c r="AH1897" s="10">
        <v>36071</v>
      </c>
      <c r="AI1897" s="10">
        <v>382417</v>
      </c>
      <c r="AJ1897" s="10">
        <v>302202</v>
      </c>
      <c r="AK1897" s="10">
        <v>7609</v>
      </c>
      <c r="AL1897" s="10">
        <v>57552</v>
      </c>
      <c r="AM1897" s="10">
        <v>18497</v>
      </c>
      <c r="AN1897" s="10">
        <v>11974</v>
      </c>
      <c r="AO1897" s="10">
        <v>29066</v>
      </c>
      <c r="AP1897" s="10">
        <v>78661</v>
      </c>
      <c r="AQ1897" s="10">
        <v>21220</v>
      </c>
      <c r="AR1897" s="10">
        <v>103125</v>
      </c>
      <c r="AS1897" s="10">
        <v>16742</v>
      </c>
      <c r="AT1897" s="10">
        <v>16086</v>
      </c>
      <c r="AU1897" s="10">
        <v>10702</v>
      </c>
      <c r="AV1897" s="10">
        <v>156766</v>
      </c>
      <c r="AW1897" s="10">
        <v>21121</v>
      </c>
      <c r="AX1897" s="10">
        <v>16429</v>
      </c>
      <c r="AY1897" s="10">
        <v>99120</v>
      </c>
      <c r="AZ1897" s="10">
        <v>23307</v>
      </c>
      <c r="BA1897" s="10">
        <v>44459</v>
      </c>
      <c r="BB1897" s="10">
        <v>82717</v>
      </c>
      <c r="BC1897" s="10">
        <v>29818</v>
      </c>
    </row>
    <row r="1898" spans="1:55" x14ac:dyDescent="0.15">
      <c r="A1898" s="6"/>
      <c r="B1898" s="6"/>
      <c r="C1898" s="7" t="s">
        <v>5396</v>
      </c>
      <c r="D1898" s="7" t="s">
        <v>5397</v>
      </c>
      <c r="E1898" s="7" t="s">
        <v>5398</v>
      </c>
      <c r="F1898" s="12">
        <v>27.4</v>
      </c>
      <c r="G1898" s="9" t="s">
        <v>96</v>
      </c>
      <c r="H1898" s="10">
        <v>730012</v>
      </c>
      <c r="I1898" s="10">
        <v>46868</v>
      </c>
      <c r="J1898" s="11" t="s">
        <v>6793</v>
      </c>
      <c r="K1898" s="11" t="s">
        <v>6793</v>
      </c>
      <c r="L1898" s="11" t="s">
        <v>6793</v>
      </c>
      <c r="M1898" s="10">
        <v>18647</v>
      </c>
      <c r="N1898" s="10">
        <v>11866</v>
      </c>
      <c r="O1898" s="10">
        <v>3011</v>
      </c>
      <c r="P1898" s="10">
        <v>7028</v>
      </c>
      <c r="Q1898" s="10">
        <v>1106</v>
      </c>
      <c r="R1898" s="10">
        <v>7746</v>
      </c>
      <c r="S1898" s="10">
        <v>20757</v>
      </c>
      <c r="T1898" s="10">
        <v>5983</v>
      </c>
      <c r="U1898" s="10">
        <v>38977</v>
      </c>
      <c r="V1898" s="10">
        <v>1708</v>
      </c>
      <c r="W1898" s="11" t="s">
        <v>6793</v>
      </c>
      <c r="X1898" s="11" t="s">
        <v>6793</v>
      </c>
      <c r="Y1898" s="10">
        <v>3454</v>
      </c>
      <c r="Z1898" s="10">
        <v>2800</v>
      </c>
      <c r="AA1898" s="10">
        <v>6772</v>
      </c>
      <c r="AB1898" s="10">
        <v>8770</v>
      </c>
      <c r="AC1898" s="10">
        <v>32642</v>
      </c>
      <c r="AD1898" s="10">
        <v>3762</v>
      </c>
      <c r="AE1898" s="10">
        <v>46609</v>
      </c>
      <c r="AF1898" s="10">
        <v>7486</v>
      </c>
      <c r="AG1898" s="10">
        <v>5408</v>
      </c>
      <c r="AH1898" s="10">
        <v>37468</v>
      </c>
      <c r="AI1898" s="10">
        <v>38853</v>
      </c>
      <c r="AJ1898" s="10">
        <v>165150</v>
      </c>
      <c r="AK1898" s="10">
        <v>95488</v>
      </c>
      <c r="AL1898" s="10">
        <v>1344</v>
      </c>
      <c r="AM1898" s="10">
        <v>3384</v>
      </c>
      <c r="AN1898" s="10">
        <v>3356</v>
      </c>
      <c r="AO1898" s="10">
        <v>3320</v>
      </c>
      <c r="AP1898" s="10">
        <v>5460</v>
      </c>
      <c r="AQ1898" s="10">
        <v>1548</v>
      </c>
      <c r="AR1898" s="11" t="s">
        <v>6793</v>
      </c>
      <c r="AS1898" s="11" t="s">
        <v>6793</v>
      </c>
      <c r="AT1898" s="11" t="s">
        <v>6793</v>
      </c>
      <c r="AU1898" s="11" t="s">
        <v>6793</v>
      </c>
      <c r="AV1898" s="10">
        <v>19584</v>
      </c>
      <c r="AW1898" s="11" t="s">
        <v>6793</v>
      </c>
      <c r="AX1898" s="10">
        <v>32533</v>
      </c>
      <c r="AY1898" s="10">
        <v>25264</v>
      </c>
      <c r="AZ1898" s="10">
        <v>4099</v>
      </c>
      <c r="BA1898" s="10">
        <v>3640</v>
      </c>
      <c r="BB1898" s="10">
        <v>4588</v>
      </c>
      <c r="BC1898" s="11" t="s">
        <v>6793</v>
      </c>
    </row>
    <row r="1899" spans="1:55" x14ac:dyDescent="0.15">
      <c r="A1899" s="6"/>
      <c r="B1899" s="6"/>
      <c r="C1899" s="7" t="s">
        <v>5399</v>
      </c>
      <c r="D1899" s="7" t="s">
        <v>5400</v>
      </c>
      <c r="E1899" s="7" t="s">
        <v>5401</v>
      </c>
      <c r="F1899" s="12">
        <v>27.4</v>
      </c>
      <c r="G1899" s="9" t="s">
        <v>96</v>
      </c>
      <c r="H1899" s="10">
        <v>320408</v>
      </c>
      <c r="I1899" s="10">
        <v>1706</v>
      </c>
      <c r="J1899" s="10">
        <v>7186</v>
      </c>
      <c r="K1899" s="10">
        <v>1140</v>
      </c>
      <c r="L1899" s="10">
        <v>29316</v>
      </c>
      <c r="M1899" s="10">
        <v>1586</v>
      </c>
      <c r="N1899" s="10">
        <v>8375</v>
      </c>
      <c r="O1899" s="10">
        <v>1900</v>
      </c>
      <c r="P1899" s="11" t="s">
        <v>6793</v>
      </c>
      <c r="Q1899" s="10">
        <v>2781</v>
      </c>
      <c r="R1899" s="10">
        <v>1838</v>
      </c>
      <c r="S1899" s="10">
        <v>3448</v>
      </c>
      <c r="T1899" s="10">
        <v>21158</v>
      </c>
      <c r="U1899" s="10">
        <v>23006</v>
      </c>
      <c r="V1899" s="10">
        <v>21487</v>
      </c>
      <c r="W1899" s="10">
        <v>15335</v>
      </c>
      <c r="X1899" s="11" t="s">
        <v>6793</v>
      </c>
      <c r="Y1899" s="10">
        <v>5191</v>
      </c>
      <c r="Z1899" s="11" t="s">
        <v>6793</v>
      </c>
      <c r="AA1899" s="10">
        <v>3086</v>
      </c>
      <c r="AB1899" s="10">
        <v>8622</v>
      </c>
      <c r="AC1899" s="11" t="s">
        <v>6793</v>
      </c>
      <c r="AD1899" s="10">
        <v>27381</v>
      </c>
      <c r="AE1899" s="10">
        <v>2545</v>
      </c>
      <c r="AF1899" s="11" t="s">
        <v>6793</v>
      </c>
      <c r="AG1899" s="10">
        <v>7476</v>
      </c>
      <c r="AH1899" s="10">
        <v>7888</v>
      </c>
      <c r="AI1899" s="10">
        <v>13354</v>
      </c>
      <c r="AJ1899" s="10">
        <v>12932</v>
      </c>
      <c r="AK1899" s="11" t="s">
        <v>6793</v>
      </c>
      <c r="AL1899" s="10">
        <v>15561</v>
      </c>
      <c r="AM1899" s="10">
        <v>2904</v>
      </c>
      <c r="AN1899" s="11" t="s">
        <v>6793</v>
      </c>
      <c r="AO1899" s="11" t="s">
        <v>6793</v>
      </c>
      <c r="AP1899" s="10">
        <v>34991</v>
      </c>
      <c r="AQ1899" s="10">
        <v>1836</v>
      </c>
      <c r="AR1899" s="10">
        <v>1446</v>
      </c>
      <c r="AS1899" s="11" t="s">
        <v>6793</v>
      </c>
      <c r="AT1899" s="10">
        <v>1871</v>
      </c>
      <c r="AU1899" s="11" t="s">
        <v>6793</v>
      </c>
      <c r="AV1899" s="10">
        <v>11189</v>
      </c>
      <c r="AW1899" s="10">
        <v>1704</v>
      </c>
      <c r="AX1899" s="11" t="s">
        <v>6793</v>
      </c>
      <c r="AY1899" s="10">
        <v>4116</v>
      </c>
      <c r="AZ1899" s="10">
        <v>2061</v>
      </c>
      <c r="BA1899" s="10">
        <v>3276</v>
      </c>
      <c r="BB1899" s="10">
        <v>3006</v>
      </c>
      <c r="BC1899" s="10">
        <v>2692</v>
      </c>
    </row>
    <row r="1900" spans="1:55" x14ac:dyDescent="0.15">
      <c r="A1900" s="6"/>
      <c r="B1900" s="6"/>
      <c r="C1900" s="7" t="s">
        <v>5402</v>
      </c>
      <c r="D1900" s="7" t="s">
        <v>5403</v>
      </c>
      <c r="E1900" s="7" t="s">
        <v>5404</v>
      </c>
      <c r="F1900" s="12">
        <v>17</v>
      </c>
      <c r="G1900" s="9" t="s">
        <v>96</v>
      </c>
      <c r="H1900" s="10">
        <v>284696</v>
      </c>
      <c r="I1900" s="10">
        <v>28692</v>
      </c>
      <c r="J1900" s="11" t="s">
        <v>6793</v>
      </c>
      <c r="K1900" s="10">
        <v>10128</v>
      </c>
      <c r="L1900" s="10">
        <v>3990</v>
      </c>
      <c r="M1900" s="11" t="s">
        <v>6793</v>
      </c>
      <c r="N1900" s="11" t="s">
        <v>6793</v>
      </c>
      <c r="O1900" s="10">
        <v>18423</v>
      </c>
      <c r="P1900" s="11" t="s">
        <v>6793</v>
      </c>
      <c r="Q1900" s="11" t="s">
        <v>6793</v>
      </c>
      <c r="R1900" s="10">
        <v>14851</v>
      </c>
      <c r="S1900" s="10">
        <v>4802</v>
      </c>
      <c r="T1900" s="11" t="s">
        <v>6793</v>
      </c>
      <c r="U1900" s="10">
        <v>1736</v>
      </c>
      <c r="V1900" s="10">
        <v>3956</v>
      </c>
      <c r="W1900" s="10">
        <v>13426</v>
      </c>
      <c r="X1900" s="10">
        <v>7070</v>
      </c>
      <c r="Y1900" s="10">
        <v>1480</v>
      </c>
      <c r="Z1900" s="11" t="s">
        <v>6793</v>
      </c>
      <c r="AA1900" s="11" t="s">
        <v>6793</v>
      </c>
      <c r="AB1900" s="10">
        <v>2550</v>
      </c>
      <c r="AC1900" s="11" t="s">
        <v>6793</v>
      </c>
      <c r="AD1900" s="11" t="s">
        <v>6793</v>
      </c>
      <c r="AE1900" s="10">
        <v>26267</v>
      </c>
      <c r="AF1900" s="10">
        <v>20284</v>
      </c>
      <c r="AG1900" s="11" t="s">
        <v>6793</v>
      </c>
      <c r="AH1900" s="10">
        <v>57927</v>
      </c>
      <c r="AI1900" s="10">
        <v>15070</v>
      </c>
      <c r="AJ1900" s="10">
        <v>2462</v>
      </c>
      <c r="AK1900" s="10">
        <v>3048</v>
      </c>
      <c r="AL1900" s="11" t="s">
        <v>6793</v>
      </c>
      <c r="AM1900" s="11" t="s">
        <v>6793</v>
      </c>
      <c r="AN1900" s="10">
        <v>3884</v>
      </c>
      <c r="AO1900" s="10">
        <v>8600</v>
      </c>
      <c r="AP1900" s="11" t="s">
        <v>6793</v>
      </c>
      <c r="AQ1900" s="11" t="s">
        <v>6793</v>
      </c>
      <c r="AR1900" s="10">
        <v>8396</v>
      </c>
      <c r="AS1900" s="11" t="s">
        <v>6793</v>
      </c>
      <c r="AT1900" s="11" t="s">
        <v>6793</v>
      </c>
      <c r="AU1900" s="11" t="s">
        <v>6793</v>
      </c>
      <c r="AV1900" s="10">
        <v>9884</v>
      </c>
      <c r="AW1900" s="11" t="s">
        <v>6793</v>
      </c>
      <c r="AX1900" s="11" t="s">
        <v>6793</v>
      </c>
      <c r="AY1900" s="10">
        <v>2308</v>
      </c>
      <c r="AZ1900" s="11" t="s">
        <v>6793</v>
      </c>
      <c r="BA1900" s="10">
        <v>7814</v>
      </c>
      <c r="BB1900" s="10">
        <v>1848</v>
      </c>
      <c r="BC1900" s="11" t="s">
        <v>6793</v>
      </c>
    </row>
    <row r="1901" spans="1:55" x14ac:dyDescent="0.15">
      <c r="A1901" s="6"/>
      <c r="B1901" s="6"/>
      <c r="C1901" s="7" t="s">
        <v>5405</v>
      </c>
      <c r="D1901" s="7" t="s">
        <v>5406</v>
      </c>
      <c r="E1901" s="7" t="s">
        <v>5407</v>
      </c>
      <c r="F1901" s="12">
        <v>16.600000000000001</v>
      </c>
      <c r="G1901" s="9" t="s">
        <v>96</v>
      </c>
      <c r="H1901" s="10">
        <v>208109</v>
      </c>
      <c r="I1901" s="10">
        <v>8194</v>
      </c>
      <c r="J1901" s="11" t="s">
        <v>6793</v>
      </c>
      <c r="K1901" s="11" t="s">
        <v>6793</v>
      </c>
      <c r="L1901" s="10">
        <v>5796</v>
      </c>
      <c r="M1901" s="11" t="s">
        <v>6793</v>
      </c>
      <c r="N1901" s="10">
        <v>4470</v>
      </c>
      <c r="O1901" s="10">
        <v>3150</v>
      </c>
      <c r="P1901" s="10">
        <v>8064</v>
      </c>
      <c r="Q1901" s="10">
        <v>14165</v>
      </c>
      <c r="R1901" s="11" t="s">
        <v>6793</v>
      </c>
      <c r="S1901" s="10">
        <v>9365</v>
      </c>
      <c r="T1901" s="10">
        <v>1620</v>
      </c>
      <c r="U1901" s="10">
        <v>80421</v>
      </c>
      <c r="V1901" s="10">
        <v>18617</v>
      </c>
      <c r="W1901" s="11" t="s">
        <v>6793</v>
      </c>
      <c r="X1901" s="11" t="s">
        <v>6793</v>
      </c>
      <c r="Y1901" s="11" t="s">
        <v>6793</v>
      </c>
      <c r="Z1901" s="11" t="s">
        <v>6793</v>
      </c>
      <c r="AA1901" s="10">
        <v>3960</v>
      </c>
      <c r="AB1901" s="10">
        <v>3658</v>
      </c>
      <c r="AC1901" s="11" t="s">
        <v>6793</v>
      </c>
      <c r="AD1901" s="11" t="s">
        <v>6793</v>
      </c>
      <c r="AE1901" s="10">
        <v>7249</v>
      </c>
      <c r="AF1901" s="11" t="s">
        <v>6793</v>
      </c>
      <c r="AG1901" s="11" t="s">
        <v>6793</v>
      </c>
      <c r="AH1901" s="10">
        <v>3438</v>
      </c>
      <c r="AI1901" s="10">
        <v>9848</v>
      </c>
      <c r="AJ1901" s="10">
        <v>3024</v>
      </c>
      <c r="AK1901" s="10">
        <v>2076</v>
      </c>
      <c r="AL1901" s="11" t="s">
        <v>6793</v>
      </c>
      <c r="AM1901" s="11" t="s">
        <v>6793</v>
      </c>
      <c r="AN1901" s="10">
        <v>3680</v>
      </c>
      <c r="AO1901" s="10">
        <v>1088</v>
      </c>
      <c r="AP1901" s="10">
        <v>2084</v>
      </c>
      <c r="AQ1901" s="11" t="s">
        <v>6793</v>
      </c>
      <c r="AR1901" s="11" t="s">
        <v>6793</v>
      </c>
      <c r="AS1901" s="11" t="s">
        <v>6793</v>
      </c>
      <c r="AT1901" s="11" t="s">
        <v>6793</v>
      </c>
      <c r="AU1901" s="11" t="s">
        <v>6793</v>
      </c>
      <c r="AV1901" s="10">
        <v>1093</v>
      </c>
      <c r="AW1901" s="11" t="s">
        <v>6793</v>
      </c>
      <c r="AX1901" s="11" t="s">
        <v>6793</v>
      </c>
      <c r="AY1901" s="10">
        <v>5173</v>
      </c>
      <c r="AZ1901" s="10">
        <v>3363</v>
      </c>
      <c r="BA1901" s="11" t="s">
        <v>6793</v>
      </c>
      <c r="BB1901" s="11" t="s">
        <v>6793</v>
      </c>
      <c r="BC1901" s="10">
        <v>2016</v>
      </c>
    </row>
    <row r="1902" spans="1:55" x14ac:dyDescent="0.15">
      <c r="A1902" s="6"/>
      <c r="B1902" s="6"/>
      <c r="C1902" s="7" t="s">
        <v>5414</v>
      </c>
      <c r="D1902" s="7" t="s">
        <v>5415</v>
      </c>
      <c r="E1902" s="7" t="s">
        <v>5416</v>
      </c>
      <c r="F1902" s="12">
        <v>27.4</v>
      </c>
      <c r="G1902" s="9" t="s">
        <v>96</v>
      </c>
      <c r="H1902" s="10">
        <v>183449</v>
      </c>
      <c r="I1902" s="11" t="s">
        <v>6793</v>
      </c>
      <c r="J1902" s="11" t="s">
        <v>6793</v>
      </c>
      <c r="K1902" s="11" t="s">
        <v>6793</v>
      </c>
      <c r="L1902" s="10">
        <v>4848</v>
      </c>
      <c r="M1902" s="11" t="s">
        <v>6793</v>
      </c>
      <c r="N1902" s="10">
        <v>3125</v>
      </c>
      <c r="O1902" s="10">
        <v>3292</v>
      </c>
      <c r="P1902" s="11" t="s">
        <v>6793</v>
      </c>
      <c r="Q1902" s="11" t="s">
        <v>6793</v>
      </c>
      <c r="R1902" s="10">
        <v>7186</v>
      </c>
      <c r="S1902" s="10">
        <v>3270</v>
      </c>
      <c r="T1902" s="11" t="s">
        <v>6793</v>
      </c>
      <c r="U1902" s="10">
        <v>5230</v>
      </c>
      <c r="V1902" s="10">
        <v>1088</v>
      </c>
      <c r="W1902" s="11" t="s">
        <v>6793</v>
      </c>
      <c r="X1902" s="10">
        <v>3034</v>
      </c>
      <c r="Y1902" s="11" t="s">
        <v>6793</v>
      </c>
      <c r="Z1902" s="10">
        <v>2576</v>
      </c>
      <c r="AA1902" s="11" t="s">
        <v>6793</v>
      </c>
      <c r="AB1902" s="11" t="s">
        <v>6793</v>
      </c>
      <c r="AC1902" s="11" t="s">
        <v>6793</v>
      </c>
      <c r="AD1902" s="10">
        <v>1986</v>
      </c>
      <c r="AE1902" s="10">
        <v>1448</v>
      </c>
      <c r="AF1902" s="10">
        <v>8224</v>
      </c>
      <c r="AG1902" s="11" t="s">
        <v>6793</v>
      </c>
      <c r="AH1902" s="10">
        <v>10398</v>
      </c>
      <c r="AI1902" s="10">
        <v>54142</v>
      </c>
      <c r="AJ1902" s="11" t="s">
        <v>6793</v>
      </c>
      <c r="AK1902" s="11" t="s">
        <v>6793</v>
      </c>
      <c r="AL1902" s="10">
        <v>40048</v>
      </c>
      <c r="AM1902" s="11" t="s">
        <v>6793</v>
      </c>
      <c r="AN1902" s="11" t="s">
        <v>6793</v>
      </c>
      <c r="AO1902" s="11" t="s">
        <v>6793</v>
      </c>
      <c r="AP1902" s="10">
        <v>2911</v>
      </c>
      <c r="AQ1902" s="10">
        <v>10176</v>
      </c>
      <c r="AR1902" s="11" t="s">
        <v>6793</v>
      </c>
      <c r="AS1902" s="11" t="s">
        <v>6793</v>
      </c>
      <c r="AT1902" s="10">
        <v>1382</v>
      </c>
      <c r="AU1902" s="11" t="s">
        <v>6793</v>
      </c>
      <c r="AV1902" s="10">
        <v>4518</v>
      </c>
      <c r="AW1902" s="11" t="s">
        <v>6793</v>
      </c>
      <c r="AX1902" s="10">
        <v>6453</v>
      </c>
      <c r="AY1902" s="10">
        <v>1559</v>
      </c>
      <c r="AZ1902" s="11" t="s">
        <v>6793</v>
      </c>
      <c r="BA1902" s="11" t="s">
        <v>6793</v>
      </c>
      <c r="BB1902" s="10">
        <v>3800</v>
      </c>
      <c r="BC1902" s="11" t="s">
        <v>6793</v>
      </c>
    </row>
    <row r="1903" spans="1:55" x14ac:dyDescent="0.15">
      <c r="A1903" s="6"/>
      <c r="B1903" s="6"/>
      <c r="C1903" s="7" t="s">
        <v>5417</v>
      </c>
      <c r="D1903" s="7" t="s">
        <v>5418</v>
      </c>
      <c r="E1903" s="7" t="s">
        <v>5419</v>
      </c>
      <c r="F1903" s="12">
        <v>10.1</v>
      </c>
      <c r="G1903" s="9" t="s">
        <v>96</v>
      </c>
      <c r="H1903" s="10">
        <v>148978</v>
      </c>
      <c r="I1903" s="11" t="s">
        <v>6793</v>
      </c>
      <c r="J1903" s="10">
        <v>2874</v>
      </c>
      <c r="K1903" s="11" t="s">
        <v>6793</v>
      </c>
      <c r="L1903" s="10">
        <v>1502</v>
      </c>
      <c r="M1903" s="10">
        <v>1980</v>
      </c>
      <c r="N1903" s="11" t="s">
        <v>6793</v>
      </c>
      <c r="O1903" s="10">
        <v>16295</v>
      </c>
      <c r="P1903" s="10">
        <v>2481</v>
      </c>
      <c r="Q1903" s="11" t="s">
        <v>6793</v>
      </c>
      <c r="R1903" s="11" t="s">
        <v>6793</v>
      </c>
      <c r="S1903" s="10">
        <v>2410</v>
      </c>
      <c r="T1903" s="10">
        <v>89763</v>
      </c>
      <c r="U1903" s="11" t="s">
        <v>6793</v>
      </c>
      <c r="V1903" s="10">
        <v>1311</v>
      </c>
      <c r="W1903" s="11" t="s">
        <v>6793</v>
      </c>
      <c r="X1903" s="10">
        <v>1720</v>
      </c>
      <c r="Y1903" s="11" t="s">
        <v>6793</v>
      </c>
      <c r="Z1903" s="10">
        <v>2120</v>
      </c>
      <c r="AA1903" s="11" t="s">
        <v>6793</v>
      </c>
      <c r="AB1903" s="10">
        <v>4080</v>
      </c>
      <c r="AC1903" s="11" t="s">
        <v>6793</v>
      </c>
      <c r="AD1903" s="11" t="s">
        <v>6793</v>
      </c>
      <c r="AE1903" s="10">
        <v>1653</v>
      </c>
      <c r="AF1903" s="11" t="s">
        <v>6793</v>
      </c>
      <c r="AG1903" s="10">
        <v>1678</v>
      </c>
      <c r="AH1903" s="11" t="s">
        <v>6793</v>
      </c>
      <c r="AI1903" s="10">
        <v>3149</v>
      </c>
      <c r="AJ1903" s="11" t="s">
        <v>6793</v>
      </c>
      <c r="AK1903" s="11" t="s">
        <v>6793</v>
      </c>
      <c r="AL1903" s="10">
        <v>1008</v>
      </c>
      <c r="AM1903" s="10">
        <v>3684</v>
      </c>
      <c r="AN1903" s="11" t="s">
        <v>6793</v>
      </c>
      <c r="AO1903" s="11" t="s">
        <v>6793</v>
      </c>
      <c r="AP1903" s="11" t="s">
        <v>6793</v>
      </c>
      <c r="AQ1903" s="10">
        <v>1645</v>
      </c>
      <c r="AR1903" s="11" t="s">
        <v>6793</v>
      </c>
      <c r="AS1903" s="11" t="s">
        <v>6793</v>
      </c>
      <c r="AT1903" s="11" t="s">
        <v>6793</v>
      </c>
      <c r="AU1903" s="11" t="s">
        <v>6793</v>
      </c>
      <c r="AV1903" s="11" t="s">
        <v>6793</v>
      </c>
      <c r="AW1903" s="11" t="s">
        <v>6793</v>
      </c>
      <c r="AX1903" s="11" t="s">
        <v>6793</v>
      </c>
      <c r="AY1903" s="11" t="s">
        <v>6793</v>
      </c>
      <c r="AZ1903" s="11" t="s">
        <v>6793</v>
      </c>
      <c r="BA1903" s="11" t="s">
        <v>6793</v>
      </c>
      <c r="BB1903" s="10">
        <v>4238</v>
      </c>
      <c r="BC1903" s="11" t="s">
        <v>6793</v>
      </c>
    </row>
    <row r="1904" spans="1:55" x14ac:dyDescent="0.15">
      <c r="A1904" s="6"/>
      <c r="B1904" s="6"/>
      <c r="C1904" s="7" t="s">
        <v>5411</v>
      </c>
      <c r="D1904" s="7" t="s">
        <v>5412</v>
      </c>
      <c r="E1904" s="7" t="s">
        <v>5413</v>
      </c>
      <c r="F1904" s="12">
        <v>27.4</v>
      </c>
      <c r="G1904" s="9" t="s">
        <v>96</v>
      </c>
      <c r="H1904" s="10">
        <v>116391</v>
      </c>
      <c r="I1904" s="11" t="s">
        <v>6793</v>
      </c>
      <c r="J1904" s="11" t="s">
        <v>6793</v>
      </c>
      <c r="K1904" s="11" t="s">
        <v>6793</v>
      </c>
      <c r="L1904" s="10">
        <v>5647</v>
      </c>
      <c r="M1904" s="11" t="s">
        <v>6793</v>
      </c>
      <c r="N1904" s="10">
        <v>1100</v>
      </c>
      <c r="O1904" s="10">
        <v>4122</v>
      </c>
      <c r="P1904" s="11" t="s">
        <v>6793</v>
      </c>
      <c r="Q1904" s="11" t="s">
        <v>6793</v>
      </c>
      <c r="R1904" s="11" t="s">
        <v>6793</v>
      </c>
      <c r="S1904" s="10">
        <v>3748</v>
      </c>
      <c r="T1904" s="10">
        <v>10073</v>
      </c>
      <c r="U1904" s="11" t="s">
        <v>6793</v>
      </c>
      <c r="V1904" s="11" t="s">
        <v>6793</v>
      </c>
      <c r="W1904" s="11" t="s">
        <v>6793</v>
      </c>
      <c r="X1904" s="10">
        <v>1064</v>
      </c>
      <c r="Y1904" s="11" t="s">
        <v>6793</v>
      </c>
      <c r="Z1904" s="11" t="s">
        <v>6793</v>
      </c>
      <c r="AA1904" s="11" t="s">
        <v>6793</v>
      </c>
      <c r="AB1904" s="11" t="s">
        <v>6793</v>
      </c>
      <c r="AC1904" s="11" t="s">
        <v>6793</v>
      </c>
      <c r="AD1904" s="11" t="s">
        <v>6793</v>
      </c>
      <c r="AE1904" s="11" t="s">
        <v>6793</v>
      </c>
      <c r="AF1904" s="10">
        <v>3281</v>
      </c>
      <c r="AG1904" s="11" t="s">
        <v>6793</v>
      </c>
      <c r="AH1904" s="10">
        <v>7172</v>
      </c>
      <c r="AI1904" s="10">
        <v>36440</v>
      </c>
      <c r="AJ1904" s="11" t="s">
        <v>6793</v>
      </c>
      <c r="AK1904" s="11" t="s">
        <v>6793</v>
      </c>
      <c r="AL1904" s="10">
        <v>25600</v>
      </c>
      <c r="AM1904" s="10">
        <v>2183</v>
      </c>
      <c r="AN1904" s="11" t="s">
        <v>6793</v>
      </c>
      <c r="AO1904" s="11" t="s">
        <v>6793</v>
      </c>
      <c r="AP1904" s="11" t="s">
        <v>6793</v>
      </c>
      <c r="AQ1904" s="10">
        <v>8088</v>
      </c>
      <c r="AR1904" s="11" t="s">
        <v>6793</v>
      </c>
      <c r="AS1904" s="11" t="s">
        <v>6793</v>
      </c>
      <c r="AT1904" s="11" t="s">
        <v>6793</v>
      </c>
      <c r="AU1904" s="11" t="s">
        <v>6793</v>
      </c>
      <c r="AV1904" s="11" t="s">
        <v>6793</v>
      </c>
      <c r="AW1904" s="11" t="s">
        <v>6793</v>
      </c>
      <c r="AX1904" s="10">
        <v>2152</v>
      </c>
      <c r="AY1904" s="11" t="s">
        <v>6793</v>
      </c>
      <c r="AZ1904" s="11" t="s">
        <v>6793</v>
      </c>
      <c r="BA1904" s="11" t="s">
        <v>6793</v>
      </c>
      <c r="BB1904" s="10">
        <v>1784</v>
      </c>
      <c r="BC1904" s="11" t="s">
        <v>6793</v>
      </c>
    </row>
    <row r="1905" spans="1:55" x14ac:dyDescent="0.15">
      <c r="A1905" s="6"/>
      <c r="B1905" s="6"/>
      <c r="C1905" s="7" t="s">
        <v>5408</v>
      </c>
      <c r="D1905" s="7" t="s">
        <v>5409</v>
      </c>
      <c r="E1905" s="7" t="s">
        <v>5410</v>
      </c>
      <c r="F1905" s="12">
        <v>17</v>
      </c>
      <c r="G1905" s="9" t="s">
        <v>96</v>
      </c>
      <c r="H1905" s="10">
        <v>91153</v>
      </c>
      <c r="I1905" s="11" t="s">
        <v>6793</v>
      </c>
      <c r="J1905" s="11" t="s">
        <v>6793</v>
      </c>
      <c r="K1905" s="11" t="s">
        <v>6793</v>
      </c>
      <c r="L1905" s="10">
        <v>5603</v>
      </c>
      <c r="M1905" s="11" t="s">
        <v>6793</v>
      </c>
      <c r="N1905" s="11" t="s">
        <v>6793</v>
      </c>
      <c r="O1905" s="10">
        <v>1170</v>
      </c>
      <c r="P1905" s="10">
        <v>1820</v>
      </c>
      <c r="Q1905" s="11" t="s">
        <v>6793</v>
      </c>
      <c r="R1905" s="10">
        <v>14076</v>
      </c>
      <c r="S1905" s="11" t="s">
        <v>6793</v>
      </c>
      <c r="T1905" s="11" t="s">
        <v>6793</v>
      </c>
      <c r="U1905" s="10">
        <v>2774</v>
      </c>
      <c r="V1905" s="11" t="s">
        <v>6793</v>
      </c>
      <c r="W1905" s="11" t="s">
        <v>6793</v>
      </c>
      <c r="X1905" s="11" t="s">
        <v>6793</v>
      </c>
      <c r="Y1905" s="11" t="s">
        <v>6793</v>
      </c>
      <c r="Z1905" s="11" t="s">
        <v>6793</v>
      </c>
      <c r="AA1905" s="11" t="s">
        <v>6793</v>
      </c>
      <c r="AB1905" s="11" t="s">
        <v>6793</v>
      </c>
      <c r="AC1905" s="11" t="s">
        <v>6793</v>
      </c>
      <c r="AD1905" s="11" t="s">
        <v>6793</v>
      </c>
      <c r="AE1905" s="10">
        <v>3839</v>
      </c>
      <c r="AF1905" s="11" t="s">
        <v>6793</v>
      </c>
      <c r="AG1905" s="10">
        <v>1260</v>
      </c>
      <c r="AH1905" s="10">
        <v>4048</v>
      </c>
      <c r="AI1905" s="10">
        <v>3880</v>
      </c>
      <c r="AJ1905" s="11" t="s">
        <v>6793</v>
      </c>
      <c r="AK1905" s="11" t="s">
        <v>6793</v>
      </c>
      <c r="AL1905" s="11" t="s">
        <v>6793</v>
      </c>
      <c r="AM1905" s="11" t="s">
        <v>6793</v>
      </c>
      <c r="AN1905" s="11" t="s">
        <v>6793</v>
      </c>
      <c r="AO1905" s="11" t="s">
        <v>6793</v>
      </c>
      <c r="AP1905" s="10">
        <v>41263</v>
      </c>
      <c r="AQ1905" s="11" t="s">
        <v>6793</v>
      </c>
      <c r="AR1905" s="11" t="s">
        <v>6793</v>
      </c>
      <c r="AS1905" s="11" t="s">
        <v>6793</v>
      </c>
      <c r="AT1905" s="11" t="s">
        <v>6793</v>
      </c>
      <c r="AU1905" s="11" t="s">
        <v>6793</v>
      </c>
      <c r="AV1905" s="11" t="s">
        <v>6793</v>
      </c>
      <c r="AW1905" s="11" t="s">
        <v>6793</v>
      </c>
      <c r="AX1905" s="10">
        <v>2596</v>
      </c>
      <c r="AY1905" s="10">
        <v>2482</v>
      </c>
      <c r="AZ1905" s="11" t="s">
        <v>6793</v>
      </c>
      <c r="BA1905" s="11" t="s">
        <v>6793</v>
      </c>
      <c r="BB1905" s="11" t="s">
        <v>6793</v>
      </c>
      <c r="BC1905" s="10">
        <v>1138</v>
      </c>
    </row>
    <row r="1906" spans="1:55" x14ac:dyDescent="0.15">
      <c r="A1906" s="6"/>
      <c r="B1906" s="6"/>
      <c r="C1906" s="7" t="s">
        <v>5426</v>
      </c>
      <c r="D1906" s="7" t="s">
        <v>5427</v>
      </c>
      <c r="E1906" s="7" t="s">
        <v>5428</v>
      </c>
      <c r="F1906" s="12">
        <v>17</v>
      </c>
      <c r="G1906" s="9" t="s">
        <v>96</v>
      </c>
      <c r="H1906" s="10">
        <v>71626</v>
      </c>
      <c r="I1906" s="10">
        <v>2956</v>
      </c>
      <c r="J1906" s="11" t="s">
        <v>6793</v>
      </c>
      <c r="K1906" s="10">
        <v>2444</v>
      </c>
      <c r="L1906" s="10">
        <v>3220</v>
      </c>
      <c r="M1906" s="11" t="s">
        <v>6793</v>
      </c>
      <c r="N1906" s="11" t="s">
        <v>6793</v>
      </c>
      <c r="O1906" s="11" t="s">
        <v>6793</v>
      </c>
      <c r="P1906" s="11" t="s">
        <v>6793</v>
      </c>
      <c r="Q1906" s="11" t="s">
        <v>6793</v>
      </c>
      <c r="R1906" s="10">
        <v>3015</v>
      </c>
      <c r="S1906" s="11" t="s">
        <v>6793</v>
      </c>
      <c r="T1906" s="11" t="s">
        <v>6793</v>
      </c>
      <c r="U1906" s="10">
        <v>1998</v>
      </c>
      <c r="V1906" s="11" t="s">
        <v>6793</v>
      </c>
      <c r="W1906" s="10">
        <v>4133</v>
      </c>
      <c r="X1906" s="10">
        <v>1785</v>
      </c>
      <c r="Y1906" s="10">
        <v>1570</v>
      </c>
      <c r="Z1906" s="11" t="s">
        <v>6793</v>
      </c>
      <c r="AA1906" s="11" t="s">
        <v>6793</v>
      </c>
      <c r="AB1906" s="10">
        <v>1874</v>
      </c>
      <c r="AC1906" s="11" t="s">
        <v>6793</v>
      </c>
      <c r="AD1906" s="11" t="s">
        <v>6793</v>
      </c>
      <c r="AE1906" s="10">
        <v>6713</v>
      </c>
      <c r="AF1906" s="10">
        <v>6028</v>
      </c>
      <c r="AG1906" s="11" t="s">
        <v>6793</v>
      </c>
      <c r="AH1906" s="10">
        <v>9698</v>
      </c>
      <c r="AI1906" s="10">
        <v>2902</v>
      </c>
      <c r="AJ1906" s="10">
        <v>1538</v>
      </c>
      <c r="AK1906" s="10">
        <v>1088</v>
      </c>
      <c r="AL1906" s="11" t="s">
        <v>6793</v>
      </c>
      <c r="AM1906" s="11" t="s">
        <v>6793</v>
      </c>
      <c r="AN1906" s="11" t="s">
        <v>6793</v>
      </c>
      <c r="AO1906" s="10">
        <v>1935</v>
      </c>
      <c r="AP1906" s="11" t="s">
        <v>6793</v>
      </c>
      <c r="AQ1906" s="11" t="s">
        <v>6793</v>
      </c>
      <c r="AR1906" s="10">
        <v>1558</v>
      </c>
      <c r="AS1906" s="11" t="s">
        <v>6793</v>
      </c>
      <c r="AT1906" s="11" t="s">
        <v>6793</v>
      </c>
      <c r="AU1906" s="11" t="s">
        <v>6793</v>
      </c>
      <c r="AV1906" s="10">
        <v>6310</v>
      </c>
      <c r="AW1906" s="11" t="s">
        <v>6793</v>
      </c>
      <c r="AX1906" s="11" t="s">
        <v>6793</v>
      </c>
      <c r="AY1906" s="11" t="s">
        <v>6793</v>
      </c>
      <c r="AZ1906" s="11" t="s">
        <v>6793</v>
      </c>
      <c r="BA1906" s="10">
        <v>3552</v>
      </c>
      <c r="BB1906" s="10">
        <v>1042</v>
      </c>
      <c r="BC1906" s="11" t="s">
        <v>6793</v>
      </c>
    </row>
    <row r="1907" spans="1:55" x14ac:dyDescent="0.15">
      <c r="A1907" s="6"/>
      <c r="B1907" s="6"/>
      <c r="C1907" s="7" t="s">
        <v>5429</v>
      </c>
      <c r="D1907" s="7" t="s">
        <v>5430</v>
      </c>
      <c r="E1907" s="7" t="s">
        <v>5431</v>
      </c>
      <c r="F1907" s="12">
        <v>27.4</v>
      </c>
      <c r="G1907" s="9" t="s">
        <v>96</v>
      </c>
      <c r="H1907" s="10">
        <v>55812</v>
      </c>
      <c r="I1907" s="11" t="s">
        <v>6793</v>
      </c>
      <c r="J1907" s="11" t="s">
        <v>6793</v>
      </c>
      <c r="K1907" s="11" t="s">
        <v>6793</v>
      </c>
      <c r="L1907" s="11" t="s">
        <v>6793</v>
      </c>
      <c r="M1907" s="11" t="s">
        <v>6793</v>
      </c>
      <c r="N1907" s="11" t="s">
        <v>6793</v>
      </c>
      <c r="O1907" s="11" t="s">
        <v>6793</v>
      </c>
      <c r="P1907" s="11" t="s">
        <v>6793</v>
      </c>
      <c r="Q1907" s="11" t="s">
        <v>6793</v>
      </c>
      <c r="R1907" s="11" t="s">
        <v>6793</v>
      </c>
      <c r="S1907" s="11" t="s">
        <v>6793</v>
      </c>
      <c r="T1907" s="11" t="s">
        <v>6793</v>
      </c>
      <c r="U1907" s="11" t="s">
        <v>6793</v>
      </c>
      <c r="V1907" s="10">
        <v>1722</v>
      </c>
      <c r="W1907" s="11" t="s">
        <v>6793</v>
      </c>
      <c r="X1907" s="11" t="s">
        <v>6793</v>
      </c>
      <c r="Y1907" s="11" t="s">
        <v>6793</v>
      </c>
      <c r="Z1907" s="11" t="s">
        <v>6793</v>
      </c>
      <c r="AA1907" s="11" t="s">
        <v>6793</v>
      </c>
      <c r="AB1907" s="10">
        <v>27019</v>
      </c>
      <c r="AC1907" s="11" t="s">
        <v>6793</v>
      </c>
      <c r="AD1907" s="11" t="s">
        <v>6793</v>
      </c>
      <c r="AE1907" s="11" t="s">
        <v>6793</v>
      </c>
      <c r="AF1907" s="11" t="s">
        <v>6793</v>
      </c>
      <c r="AG1907" s="11" t="s">
        <v>6793</v>
      </c>
      <c r="AH1907" s="11" t="s">
        <v>6793</v>
      </c>
      <c r="AI1907" s="10">
        <v>7241</v>
      </c>
      <c r="AJ1907" s="10">
        <v>3348</v>
      </c>
      <c r="AK1907" s="11" t="s">
        <v>6793</v>
      </c>
      <c r="AL1907" s="11" t="s">
        <v>6793</v>
      </c>
      <c r="AM1907" s="10">
        <v>3587</v>
      </c>
      <c r="AN1907" s="11" t="s">
        <v>6793</v>
      </c>
      <c r="AO1907" s="11" t="s">
        <v>6793</v>
      </c>
      <c r="AP1907" s="11" t="s">
        <v>6793</v>
      </c>
      <c r="AQ1907" s="10">
        <v>8312</v>
      </c>
      <c r="AR1907" s="11" t="s">
        <v>6793</v>
      </c>
      <c r="AS1907" s="11" t="s">
        <v>6793</v>
      </c>
      <c r="AT1907" s="11" t="s">
        <v>6793</v>
      </c>
      <c r="AU1907" s="11" t="s">
        <v>6793</v>
      </c>
      <c r="AV1907" s="11" t="s">
        <v>6793</v>
      </c>
      <c r="AW1907" s="11" t="s">
        <v>6793</v>
      </c>
      <c r="AX1907" s="11" t="s">
        <v>6793</v>
      </c>
      <c r="AY1907" s="11" t="s">
        <v>6793</v>
      </c>
      <c r="AZ1907" s="10">
        <v>1440</v>
      </c>
      <c r="BA1907" s="11" t="s">
        <v>6793</v>
      </c>
      <c r="BB1907" s="11" t="s">
        <v>6793</v>
      </c>
      <c r="BC1907" s="11" t="s">
        <v>6793</v>
      </c>
    </row>
    <row r="1908" spans="1:55" x14ac:dyDescent="0.15">
      <c r="A1908" s="6"/>
      <c r="B1908" s="6"/>
      <c r="C1908" s="7" t="s">
        <v>5420</v>
      </c>
      <c r="D1908" s="7" t="s">
        <v>5421</v>
      </c>
      <c r="E1908" s="7" t="s">
        <v>5422</v>
      </c>
      <c r="F1908" s="12">
        <v>10.1</v>
      </c>
      <c r="G1908" s="9" t="s">
        <v>96</v>
      </c>
      <c r="H1908" s="10">
        <v>46482</v>
      </c>
      <c r="I1908" s="10">
        <v>1014</v>
      </c>
      <c r="J1908" s="11" t="s">
        <v>6793</v>
      </c>
      <c r="K1908" s="10">
        <v>3748</v>
      </c>
      <c r="L1908" s="11" t="s">
        <v>6793</v>
      </c>
      <c r="M1908" s="11" t="s">
        <v>6793</v>
      </c>
      <c r="N1908" s="11" t="s">
        <v>6793</v>
      </c>
      <c r="O1908" s="11" t="s">
        <v>6793</v>
      </c>
      <c r="P1908" s="10">
        <v>11370</v>
      </c>
      <c r="Q1908" s="11" t="s">
        <v>6793</v>
      </c>
      <c r="R1908" s="11" t="s">
        <v>6793</v>
      </c>
      <c r="S1908" s="10">
        <v>4896</v>
      </c>
      <c r="T1908" s="11" t="s">
        <v>6793</v>
      </c>
      <c r="U1908" s="10">
        <v>6640</v>
      </c>
      <c r="V1908" s="10">
        <v>2408</v>
      </c>
      <c r="W1908" s="11" t="s">
        <v>6793</v>
      </c>
      <c r="X1908" s="11" t="s">
        <v>6793</v>
      </c>
      <c r="Y1908" s="11" t="s">
        <v>6793</v>
      </c>
      <c r="Z1908" s="11" t="s">
        <v>6793</v>
      </c>
      <c r="AA1908" s="11" t="s">
        <v>6793</v>
      </c>
      <c r="AB1908" s="11" t="s">
        <v>6793</v>
      </c>
      <c r="AC1908" s="10">
        <v>3459</v>
      </c>
      <c r="AD1908" s="11" t="s">
        <v>6793</v>
      </c>
      <c r="AE1908" s="10">
        <v>1643</v>
      </c>
      <c r="AF1908" s="11" t="s">
        <v>6793</v>
      </c>
      <c r="AG1908" s="11" t="s">
        <v>6793</v>
      </c>
      <c r="AH1908" s="11" t="s">
        <v>6793</v>
      </c>
      <c r="AI1908" s="10">
        <v>3612</v>
      </c>
      <c r="AJ1908" s="10">
        <v>2446</v>
      </c>
      <c r="AK1908" s="11" t="s">
        <v>6793</v>
      </c>
      <c r="AL1908" s="11" t="s">
        <v>6793</v>
      </c>
      <c r="AM1908" s="10">
        <v>2016</v>
      </c>
      <c r="AN1908" s="11" t="s">
        <v>6793</v>
      </c>
      <c r="AO1908" s="11" t="s">
        <v>6793</v>
      </c>
      <c r="AP1908" s="11" t="s">
        <v>6793</v>
      </c>
      <c r="AQ1908" s="11" t="s">
        <v>6793</v>
      </c>
      <c r="AR1908" s="11" t="s">
        <v>6793</v>
      </c>
      <c r="AS1908" s="11" t="s">
        <v>6793</v>
      </c>
      <c r="AT1908" s="11" t="s">
        <v>6793</v>
      </c>
      <c r="AU1908" s="11" t="s">
        <v>6793</v>
      </c>
      <c r="AV1908" s="10">
        <v>1286</v>
      </c>
      <c r="AW1908" s="11" t="s">
        <v>6793</v>
      </c>
      <c r="AX1908" s="11" t="s">
        <v>6793</v>
      </c>
      <c r="AY1908" s="11" t="s">
        <v>6793</v>
      </c>
      <c r="AZ1908" s="11" t="s">
        <v>6793</v>
      </c>
      <c r="BA1908" s="11" t="s">
        <v>6793</v>
      </c>
      <c r="BB1908" s="11" t="s">
        <v>6793</v>
      </c>
      <c r="BC1908" s="11" t="s">
        <v>6793</v>
      </c>
    </row>
    <row r="1909" spans="1:55" x14ac:dyDescent="0.15">
      <c r="A1909" s="6"/>
      <c r="B1909" s="6"/>
      <c r="C1909" s="7" t="s">
        <v>5423</v>
      </c>
      <c r="D1909" s="7" t="s">
        <v>5424</v>
      </c>
      <c r="E1909" s="7" t="s">
        <v>5425</v>
      </c>
      <c r="F1909" s="12">
        <v>17</v>
      </c>
      <c r="G1909" s="9" t="s">
        <v>96</v>
      </c>
      <c r="H1909" s="10">
        <v>22415</v>
      </c>
      <c r="I1909" s="11" t="s">
        <v>6793</v>
      </c>
      <c r="J1909" s="11" t="s">
        <v>6793</v>
      </c>
      <c r="K1909" s="11" t="s">
        <v>6793</v>
      </c>
      <c r="L1909" s="11" t="s">
        <v>6793</v>
      </c>
      <c r="M1909" s="11" t="s">
        <v>6793</v>
      </c>
      <c r="N1909" s="11" t="s">
        <v>6793</v>
      </c>
      <c r="O1909" s="11" t="s">
        <v>6793</v>
      </c>
      <c r="P1909" s="10">
        <v>1356</v>
      </c>
      <c r="Q1909" s="11" t="s">
        <v>6793</v>
      </c>
      <c r="R1909" s="10">
        <v>4511</v>
      </c>
      <c r="S1909" s="11" t="s">
        <v>6793</v>
      </c>
      <c r="T1909" s="10">
        <v>7175</v>
      </c>
      <c r="U1909" s="11" t="s">
        <v>6793</v>
      </c>
      <c r="V1909" s="11" t="s">
        <v>6793</v>
      </c>
      <c r="W1909" s="11" t="s">
        <v>6793</v>
      </c>
      <c r="X1909" s="11" t="s">
        <v>6793</v>
      </c>
      <c r="Y1909" s="11" t="s">
        <v>6793</v>
      </c>
      <c r="Z1909" s="11" t="s">
        <v>6793</v>
      </c>
      <c r="AA1909" s="11" t="s">
        <v>6793</v>
      </c>
      <c r="AB1909" s="11" t="s">
        <v>6793</v>
      </c>
      <c r="AC1909" s="11" t="s">
        <v>6793</v>
      </c>
      <c r="AD1909" s="11" t="s">
        <v>6793</v>
      </c>
      <c r="AE1909" s="10">
        <v>1661</v>
      </c>
      <c r="AF1909" s="11" t="s">
        <v>6793</v>
      </c>
      <c r="AG1909" s="11" t="s">
        <v>6793</v>
      </c>
      <c r="AH1909" s="10">
        <v>4424</v>
      </c>
      <c r="AI1909" s="11" t="s">
        <v>6793</v>
      </c>
      <c r="AJ1909" s="11" t="s">
        <v>6793</v>
      </c>
      <c r="AK1909" s="11" t="s">
        <v>6793</v>
      </c>
      <c r="AL1909" s="11" t="s">
        <v>6793</v>
      </c>
      <c r="AM1909" s="11" t="s">
        <v>6793</v>
      </c>
      <c r="AN1909" s="11" t="s">
        <v>6793</v>
      </c>
      <c r="AO1909" s="11" t="s">
        <v>6793</v>
      </c>
      <c r="AP1909" s="11" t="s">
        <v>6793</v>
      </c>
      <c r="AQ1909" s="11" t="s">
        <v>6793</v>
      </c>
      <c r="AR1909" s="11" t="s">
        <v>6793</v>
      </c>
      <c r="AS1909" s="11" t="s">
        <v>6793</v>
      </c>
      <c r="AT1909" s="11" t="s">
        <v>6793</v>
      </c>
      <c r="AU1909" s="11" t="s">
        <v>6793</v>
      </c>
      <c r="AV1909" s="11" t="s">
        <v>6793</v>
      </c>
      <c r="AW1909" s="11" t="s">
        <v>6793</v>
      </c>
      <c r="AX1909" s="11" t="s">
        <v>6793</v>
      </c>
      <c r="AY1909" s="11" t="s">
        <v>6793</v>
      </c>
      <c r="AZ1909" s="11" t="s">
        <v>6793</v>
      </c>
      <c r="BA1909" s="11" t="s">
        <v>6793</v>
      </c>
      <c r="BB1909" s="11" t="s">
        <v>6793</v>
      </c>
      <c r="BC1909" s="11" t="s">
        <v>6793</v>
      </c>
    </row>
    <row r="1910" spans="1:55" x14ac:dyDescent="0.15">
      <c r="A1910" s="6"/>
      <c r="B1910" s="6"/>
      <c r="C1910" s="7" t="s">
        <v>5435</v>
      </c>
      <c r="D1910" s="7" t="s">
        <v>5436</v>
      </c>
      <c r="E1910" s="7" t="s">
        <v>5437</v>
      </c>
      <c r="F1910" s="12">
        <v>3.55</v>
      </c>
      <c r="G1910" s="9" t="s">
        <v>95</v>
      </c>
      <c r="H1910" s="10">
        <v>13815</v>
      </c>
      <c r="I1910" s="10">
        <v>1015</v>
      </c>
      <c r="J1910" s="11" t="s">
        <v>6793</v>
      </c>
      <c r="K1910" s="11" t="s">
        <v>6793</v>
      </c>
      <c r="L1910" s="11" t="s">
        <v>6793</v>
      </c>
      <c r="M1910" s="11" t="s">
        <v>6793</v>
      </c>
      <c r="N1910" s="11" t="s">
        <v>6793</v>
      </c>
      <c r="O1910" s="11" t="s">
        <v>6793</v>
      </c>
      <c r="P1910" s="11" t="s">
        <v>6793</v>
      </c>
      <c r="Q1910" s="11" t="s">
        <v>6793</v>
      </c>
      <c r="R1910" s="11" t="s">
        <v>6793</v>
      </c>
      <c r="S1910" s="11" t="s">
        <v>6793</v>
      </c>
      <c r="T1910" s="11" t="s">
        <v>6793</v>
      </c>
      <c r="U1910" s="10">
        <v>5893</v>
      </c>
      <c r="V1910" s="11" t="s">
        <v>6793</v>
      </c>
      <c r="W1910" s="11" t="s">
        <v>6793</v>
      </c>
      <c r="X1910" s="11" t="s">
        <v>6793</v>
      </c>
      <c r="Y1910" s="11" t="s">
        <v>6793</v>
      </c>
      <c r="Z1910" s="11" t="s">
        <v>6793</v>
      </c>
      <c r="AA1910" s="11" t="s">
        <v>6793</v>
      </c>
      <c r="AB1910" s="10">
        <v>3000</v>
      </c>
      <c r="AC1910" s="11" t="s">
        <v>6793</v>
      </c>
      <c r="AD1910" s="11" t="s">
        <v>6793</v>
      </c>
      <c r="AE1910" s="11" t="s">
        <v>6793</v>
      </c>
      <c r="AF1910" s="11" t="s">
        <v>6793</v>
      </c>
      <c r="AG1910" s="11" t="s">
        <v>6793</v>
      </c>
      <c r="AH1910" s="11" t="s">
        <v>6793</v>
      </c>
      <c r="AI1910" s="10">
        <v>3807</v>
      </c>
      <c r="AJ1910" s="11" t="s">
        <v>6793</v>
      </c>
      <c r="AK1910" s="11" t="s">
        <v>6793</v>
      </c>
      <c r="AL1910" s="11" t="s">
        <v>6793</v>
      </c>
      <c r="AM1910" s="11" t="s">
        <v>6793</v>
      </c>
      <c r="AN1910" s="11" t="s">
        <v>6793</v>
      </c>
      <c r="AO1910" s="11" t="s">
        <v>6793</v>
      </c>
      <c r="AP1910" s="11" t="s">
        <v>6793</v>
      </c>
      <c r="AQ1910" s="11" t="s">
        <v>6793</v>
      </c>
      <c r="AR1910" s="11" t="s">
        <v>6793</v>
      </c>
      <c r="AS1910" s="11" t="s">
        <v>6793</v>
      </c>
      <c r="AT1910" s="11" t="s">
        <v>6793</v>
      </c>
      <c r="AU1910" s="11" t="s">
        <v>6793</v>
      </c>
      <c r="AV1910" s="11" t="s">
        <v>6793</v>
      </c>
      <c r="AW1910" s="11" t="s">
        <v>6793</v>
      </c>
      <c r="AX1910" s="11" t="s">
        <v>6793</v>
      </c>
      <c r="AY1910" s="11" t="s">
        <v>6793</v>
      </c>
      <c r="AZ1910" s="11" t="s">
        <v>6793</v>
      </c>
      <c r="BA1910" s="11" t="s">
        <v>6793</v>
      </c>
      <c r="BB1910" s="11" t="s">
        <v>6793</v>
      </c>
      <c r="BC1910" s="11" t="s">
        <v>6793</v>
      </c>
    </row>
    <row r="1911" spans="1:55" x14ac:dyDescent="0.15">
      <c r="A1911" s="6"/>
      <c r="B1911" s="6"/>
      <c r="C1911" s="7" t="s">
        <v>5432</v>
      </c>
      <c r="D1911" s="7" t="s">
        <v>5433</v>
      </c>
      <c r="E1911" s="7" t="s">
        <v>5434</v>
      </c>
      <c r="F1911" s="12">
        <v>27.4</v>
      </c>
      <c r="G1911" s="9" t="s">
        <v>96</v>
      </c>
      <c r="H1911" s="10">
        <v>7086</v>
      </c>
      <c r="I1911" s="11" t="s">
        <v>6793</v>
      </c>
      <c r="J1911" s="11" t="s">
        <v>6793</v>
      </c>
      <c r="K1911" s="11" t="s">
        <v>6793</v>
      </c>
      <c r="L1911" s="11" t="s">
        <v>6793</v>
      </c>
      <c r="M1911" s="11" t="s">
        <v>6793</v>
      </c>
      <c r="N1911" s="11" t="s">
        <v>6793</v>
      </c>
      <c r="O1911" s="11" t="s">
        <v>6793</v>
      </c>
      <c r="P1911" s="11" t="s">
        <v>6793</v>
      </c>
      <c r="Q1911" s="11" t="s">
        <v>6793</v>
      </c>
      <c r="R1911" s="11" t="s">
        <v>6793</v>
      </c>
      <c r="S1911" s="11" t="s">
        <v>6793</v>
      </c>
      <c r="T1911" s="11" t="s">
        <v>6793</v>
      </c>
      <c r="U1911" s="11" t="s">
        <v>6793</v>
      </c>
      <c r="V1911" s="11" t="s">
        <v>6793</v>
      </c>
      <c r="W1911" s="11" t="s">
        <v>6793</v>
      </c>
      <c r="X1911" s="11" t="s">
        <v>6793</v>
      </c>
      <c r="Y1911" s="11" t="s">
        <v>6793</v>
      </c>
      <c r="Z1911" s="11" t="s">
        <v>6793</v>
      </c>
      <c r="AA1911" s="11" t="s">
        <v>6793</v>
      </c>
      <c r="AB1911" s="11" t="s">
        <v>6793</v>
      </c>
      <c r="AC1911" s="11" t="s">
        <v>6793</v>
      </c>
      <c r="AD1911" s="11" t="s">
        <v>6793</v>
      </c>
      <c r="AE1911" s="11" t="s">
        <v>6793</v>
      </c>
      <c r="AF1911" s="11" t="s">
        <v>6793</v>
      </c>
      <c r="AG1911" s="11" t="s">
        <v>6793</v>
      </c>
      <c r="AH1911" s="11" t="s">
        <v>6793</v>
      </c>
      <c r="AI1911" s="11" t="s">
        <v>6793</v>
      </c>
      <c r="AJ1911" s="10">
        <v>3118</v>
      </c>
      <c r="AK1911" s="10">
        <v>2372</v>
      </c>
      <c r="AL1911" s="11" t="s">
        <v>6793</v>
      </c>
      <c r="AM1911" s="11" t="s">
        <v>6793</v>
      </c>
      <c r="AN1911" s="11" t="s">
        <v>6793</v>
      </c>
      <c r="AO1911" s="11" t="s">
        <v>6793</v>
      </c>
      <c r="AP1911" s="11" t="s">
        <v>6793</v>
      </c>
      <c r="AQ1911" s="11" t="s">
        <v>6793</v>
      </c>
      <c r="AR1911" s="11" t="s">
        <v>6793</v>
      </c>
      <c r="AS1911" s="11" t="s">
        <v>6793</v>
      </c>
      <c r="AT1911" s="11" t="s">
        <v>6793</v>
      </c>
      <c r="AU1911" s="11" t="s">
        <v>6793</v>
      </c>
      <c r="AV1911" s="11" t="s">
        <v>6793</v>
      </c>
      <c r="AW1911" s="11" t="s">
        <v>6793</v>
      </c>
      <c r="AX1911" s="11" t="s">
        <v>6793</v>
      </c>
      <c r="AY1911" s="11" t="s">
        <v>6793</v>
      </c>
      <c r="AZ1911" s="11" t="s">
        <v>6793</v>
      </c>
      <c r="BA1911" s="11" t="s">
        <v>6793</v>
      </c>
      <c r="BB1911" s="11" t="s">
        <v>6793</v>
      </c>
      <c r="BC1911" s="11" t="s">
        <v>6793</v>
      </c>
    </row>
    <row r="1912" spans="1:55" x14ac:dyDescent="0.15">
      <c r="A1912" s="6"/>
      <c r="B1912" s="6"/>
      <c r="C1912" s="7" t="s">
        <v>5444</v>
      </c>
      <c r="D1912" s="7" t="s">
        <v>5445</v>
      </c>
      <c r="E1912" s="7" t="s">
        <v>5446</v>
      </c>
      <c r="F1912" s="12">
        <v>11.2</v>
      </c>
      <c r="G1912" s="9" t="s">
        <v>95</v>
      </c>
      <c r="H1912" s="10">
        <v>2778.26</v>
      </c>
      <c r="I1912" s="11" t="s">
        <v>6793</v>
      </c>
      <c r="J1912" s="11" t="s">
        <v>6793</v>
      </c>
      <c r="K1912" s="11" t="s">
        <v>6793</v>
      </c>
      <c r="L1912" s="11" t="s">
        <v>6793</v>
      </c>
      <c r="M1912" s="11" t="s">
        <v>6793</v>
      </c>
      <c r="N1912" s="11" t="s">
        <v>6793</v>
      </c>
      <c r="O1912" s="11" t="s">
        <v>6793</v>
      </c>
      <c r="P1912" s="11" t="s">
        <v>6793</v>
      </c>
      <c r="Q1912" s="11" t="s">
        <v>6793</v>
      </c>
      <c r="R1912" s="11" t="s">
        <v>6793</v>
      </c>
      <c r="S1912" s="11" t="s">
        <v>6793</v>
      </c>
      <c r="T1912" s="11" t="s">
        <v>6793</v>
      </c>
      <c r="U1912" s="10">
        <v>2770</v>
      </c>
      <c r="V1912" s="11" t="s">
        <v>6793</v>
      </c>
      <c r="W1912" s="11" t="s">
        <v>6793</v>
      </c>
      <c r="X1912" s="11" t="s">
        <v>6793</v>
      </c>
      <c r="Y1912" s="11" t="s">
        <v>6793</v>
      </c>
      <c r="Z1912" s="11" t="s">
        <v>6793</v>
      </c>
      <c r="AA1912" s="11" t="s">
        <v>6793</v>
      </c>
      <c r="AB1912" s="11" t="s">
        <v>6793</v>
      </c>
      <c r="AC1912" s="11" t="s">
        <v>6793</v>
      </c>
      <c r="AD1912" s="11" t="s">
        <v>6793</v>
      </c>
      <c r="AE1912" s="11" t="s">
        <v>6793</v>
      </c>
      <c r="AF1912" s="11" t="s">
        <v>6793</v>
      </c>
      <c r="AG1912" s="11" t="s">
        <v>6793</v>
      </c>
      <c r="AH1912" s="11" t="s">
        <v>6793</v>
      </c>
      <c r="AI1912" s="11" t="s">
        <v>6793</v>
      </c>
      <c r="AJ1912" s="11" t="s">
        <v>6793</v>
      </c>
      <c r="AK1912" s="11" t="s">
        <v>6793</v>
      </c>
      <c r="AL1912" s="11" t="s">
        <v>6793</v>
      </c>
      <c r="AM1912" s="11" t="s">
        <v>6793</v>
      </c>
      <c r="AN1912" s="11" t="s">
        <v>6793</v>
      </c>
      <c r="AO1912" s="11" t="s">
        <v>6793</v>
      </c>
      <c r="AP1912" s="11" t="s">
        <v>6793</v>
      </c>
      <c r="AQ1912" s="11" t="s">
        <v>6793</v>
      </c>
      <c r="AR1912" s="11" t="s">
        <v>6793</v>
      </c>
      <c r="AS1912" s="11" t="s">
        <v>6793</v>
      </c>
      <c r="AT1912" s="11" t="s">
        <v>6793</v>
      </c>
      <c r="AU1912" s="11" t="s">
        <v>6793</v>
      </c>
      <c r="AV1912" s="11" t="s">
        <v>6793</v>
      </c>
      <c r="AW1912" s="11" t="s">
        <v>6793</v>
      </c>
      <c r="AX1912" s="11" t="s">
        <v>6793</v>
      </c>
      <c r="AY1912" s="11" t="s">
        <v>6793</v>
      </c>
      <c r="AZ1912" s="11" t="s">
        <v>6793</v>
      </c>
      <c r="BA1912" s="11" t="s">
        <v>6793</v>
      </c>
      <c r="BB1912" s="11" t="s">
        <v>6793</v>
      </c>
      <c r="BC1912" s="11" t="s">
        <v>6793</v>
      </c>
    </row>
    <row r="1913" spans="1:55" x14ac:dyDescent="0.15">
      <c r="A1913" s="6"/>
      <c r="B1913" s="6"/>
      <c r="C1913" s="7" t="s">
        <v>5441</v>
      </c>
      <c r="D1913" s="7" t="s">
        <v>5442</v>
      </c>
      <c r="E1913" s="7" t="s">
        <v>5443</v>
      </c>
      <c r="F1913" s="12">
        <v>17</v>
      </c>
      <c r="G1913" s="9" t="s">
        <v>96</v>
      </c>
      <c r="H1913" s="11" t="s">
        <v>6793</v>
      </c>
      <c r="I1913" s="11" t="s">
        <v>6793</v>
      </c>
      <c r="J1913" s="11" t="s">
        <v>6793</v>
      </c>
      <c r="K1913" s="11" t="s">
        <v>6793</v>
      </c>
      <c r="L1913" s="11" t="s">
        <v>6793</v>
      </c>
      <c r="M1913" s="11" t="s">
        <v>6793</v>
      </c>
      <c r="N1913" s="11" t="s">
        <v>6793</v>
      </c>
      <c r="O1913" s="11" t="s">
        <v>6793</v>
      </c>
      <c r="P1913" s="11" t="s">
        <v>6793</v>
      </c>
      <c r="Q1913" s="11" t="s">
        <v>6793</v>
      </c>
      <c r="R1913" s="11" t="s">
        <v>6793</v>
      </c>
      <c r="S1913" s="11" t="s">
        <v>6793</v>
      </c>
      <c r="T1913" s="11" t="s">
        <v>6793</v>
      </c>
      <c r="U1913" s="11" t="s">
        <v>6793</v>
      </c>
      <c r="V1913" s="11" t="s">
        <v>6793</v>
      </c>
      <c r="W1913" s="11" t="s">
        <v>6793</v>
      </c>
      <c r="X1913" s="11" t="s">
        <v>6793</v>
      </c>
      <c r="Y1913" s="11" t="s">
        <v>6793</v>
      </c>
      <c r="Z1913" s="11" t="s">
        <v>6793</v>
      </c>
      <c r="AA1913" s="11" t="s">
        <v>6793</v>
      </c>
      <c r="AB1913" s="11" t="s">
        <v>6793</v>
      </c>
      <c r="AC1913" s="11" t="s">
        <v>6793</v>
      </c>
      <c r="AD1913" s="11" t="s">
        <v>6793</v>
      </c>
      <c r="AE1913" s="11" t="s">
        <v>6793</v>
      </c>
      <c r="AF1913" s="11" t="s">
        <v>6793</v>
      </c>
      <c r="AG1913" s="11" t="s">
        <v>6793</v>
      </c>
      <c r="AH1913" s="11" t="s">
        <v>6793</v>
      </c>
      <c r="AI1913" s="11" t="s">
        <v>6793</v>
      </c>
      <c r="AJ1913" s="11" t="s">
        <v>6793</v>
      </c>
      <c r="AK1913" s="11" t="s">
        <v>6793</v>
      </c>
      <c r="AL1913" s="11" t="s">
        <v>6793</v>
      </c>
      <c r="AM1913" s="11" t="s">
        <v>6793</v>
      </c>
      <c r="AN1913" s="11" t="s">
        <v>6793</v>
      </c>
      <c r="AO1913" s="11" t="s">
        <v>6793</v>
      </c>
      <c r="AP1913" s="11" t="s">
        <v>6793</v>
      </c>
      <c r="AQ1913" s="11" t="s">
        <v>6793</v>
      </c>
      <c r="AR1913" s="11" t="s">
        <v>6793</v>
      </c>
      <c r="AS1913" s="11" t="s">
        <v>6793</v>
      </c>
      <c r="AT1913" s="11" t="s">
        <v>6793</v>
      </c>
      <c r="AU1913" s="11" t="s">
        <v>6793</v>
      </c>
      <c r="AV1913" s="11" t="s">
        <v>6793</v>
      </c>
      <c r="AW1913" s="11" t="s">
        <v>6793</v>
      </c>
      <c r="AX1913" s="11" t="s">
        <v>6793</v>
      </c>
      <c r="AY1913" s="11" t="s">
        <v>6793</v>
      </c>
      <c r="AZ1913" s="11" t="s">
        <v>6793</v>
      </c>
      <c r="BA1913" s="11" t="s">
        <v>6793</v>
      </c>
      <c r="BB1913" s="11" t="s">
        <v>6793</v>
      </c>
      <c r="BC1913" s="11" t="s">
        <v>6793</v>
      </c>
    </row>
    <row r="1914" spans="1:55" x14ac:dyDescent="0.15">
      <c r="A1914" s="6"/>
      <c r="B1914" s="6"/>
      <c r="C1914" s="7" t="s">
        <v>5438</v>
      </c>
      <c r="D1914" s="7" t="s">
        <v>5439</v>
      </c>
      <c r="E1914" s="7" t="s">
        <v>5440</v>
      </c>
      <c r="F1914" s="12">
        <v>17</v>
      </c>
      <c r="G1914" s="9" t="s">
        <v>96</v>
      </c>
      <c r="H1914" s="11" t="s">
        <v>6793</v>
      </c>
      <c r="I1914" s="11" t="s">
        <v>6793</v>
      </c>
      <c r="J1914" s="11" t="s">
        <v>6793</v>
      </c>
      <c r="K1914" s="11" t="s">
        <v>6793</v>
      </c>
      <c r="L1914" s="11" t="s">
        <v>6793</v>
      </c>
      <c r="M1914" s="11" t="s">
        <v>6793</v>
      </c>
      <c r="N1914" s="11" t="s">
        <v>6793</v>
      </c>
      <c r="O1914" s="11" t="s">
        <v>6793</v>
      </c>
      <c r="P1914" s="11" t="s">
        <v>6793</v>
      </c>
      <c r="Q1914" s="11" t="s">
        <v>6793</v>
      </c>
      <c r="R1914" s="11" t="s">
        <v>6793</v>
      </c>
      <c r="S1914" s="11" t="s">
        <v>6793</v>
      </c>
      <c r="T1914" s="11" t="s">
        <v>6793</v>
      </c>
      <c r="U1914" s="11" t="s">
        <v>6793</v>
      </c>
      <c r="V1914" s="11" t="s">
        <v>6793</v>
      </c>
      <c r="W1914" s="11" t="s">
        <v>6793</v>
      </c>
      <c r="X1914" s="11" t="s">
        <v>6793</v>
      </c>
      <c r="Y1914" s="11" t="s">
        <v>6793</v>
      </c>
      <c r="Z1914" s="11" t="s">
        <v>6793</v>
      </c>
      <c r="AA1914" s="11" t="s">
        <v>6793</v>
      </c>
      <c r="AB1914" s="11" t="s">
        <v>6793</v>
      </c>
      <c r="AC1914" s="11" t="s">
        <v>6793</v>
      </c>
      <c r="AD1914" s="11" t="s">
        <v>6793</v>
      </c>
      <c r="AE1914" s="11" t="s">
        <v>6793</v>
      </c>
      <c r="AF1914" s="11" t="s">
        <v>6793</v>
      </c>
      <c r="AG1914" s="11" t="s">
        <v>6793</v>
      </c>
      <c r="AH1914" s="11" t="s">
        <v>6793</v>
      </c>
      <c r="AI1914" s="11" t="s">
        <v>6793</v>
      </c>
      <c r="AJ1914" s="11" t="s">
        <v>6793</v>
      </c>
      <c r="AK1914" s="11" t="s">
        <v>6793</v>
      </c>
      <c r="AL1914" s="11" t="s">
        <v>6793</v>
      </c>
      <c r="AM1914" s="11" t="s">
        <v>6793</v>
      </c>
      <c r="AN1914" s="11" t="s">
        <v>6793</v>
      </c>
      <c r="AO1914" s="11" t="s">
        <v>6793</v>
      </c>
      <c r="AP1914" s="11" t="s">
        <v>6793</v>
      </c>
      <c r="AQ1914" s="11" t="s">
        <v>6793</v>
      </c>
      <c r="AR1914" s="11" t="s">
        <v>6793</v>
      </c>
      <c r="AS1914" s="11" t="s">
        <v>6793</v>
      </c>
      <c r="AT1914" s="11" t="s">
        <v>6793</v>
      </c>
      <c r="AU1914" s="11" t="s">
        <v>6793</v>
      </c>
      <c r="AV1914" s="11" t="s">
        <v>6793</v>
      </c>
      <c r="AW1914" s="11" t="s">
        <v>6793</v>
      </c>
      <c r="AX1914" s="11" t="s">
        <v>6793</v>
      </c>
      <c r="AY1914" s="11" t="s">
        <v>6793</v>
      </c>
      <c r="AZ1914" s="11" t="s">
        <v>6793</v>
      </c>
      <c r="BA1914" s="11" t="s">
        <v>6793</v>
      </c>
      <c r="BB1914" s="11" t="s">
        <v>6793</v>
      </c>
      <c r="BC1914" s="11" t="s">
        <v>6793</v>
      </c>
    </row>
    <row r="1915" spans="1:55" x14ac:dyDescent="0.15">
      <c r="A1915" s="6" t="s">
        <v>256</v>
      </c>
      <c r="B1915" s="6" t="s">
        <v>257</v>
      </c>
      <c r="C1915" s="7" t="s">
        <v>5447</v>
      </c>
      <c r="D1915" s="7" t="s">
        <v>5448</v>
      </c>
      <c r="E1915" s="7" t="s">
        <v>5449</v>
      </c>
      <c r="F1915" s="12">
        <v>9.6</v>
      </c>
      <c r="G1915" s="9" t="s">
        <v>95</v>
      </c>
      <c r="H1915" s="10">
        <v>4184161.47</v>
      </c>
      <c r="I1915" s="10">
        <v>157080.1</v>
      </c>
      <c r="J1915" s="10">
        <v>43252.5</v>
      </c>
      <c r="K1915" s="10">
        <v>24276.5</v>
      </c>
      <c r="L1915" s="10">
        <v>85529.1</v>
      </c>
      <c r="M1915" s="10">
        <v>8585.5</v>
      </c>
      <c r="N1915" s="10">
        <v>19609</v>
      </c>
      <c r="O1915" s="10">
        <v>29243.75</v>
      </c>
      <c r="P1915" s="10">
        <v>75291.399999999994</v>
      </c>
      <c r="Q1915" s="10">
        <v>142169.5</v>
      </c>
      <c r="R1915" s="10">
        <v>40634.5</v>
      </c>
      <c r="S1915" s="10">
        <v>206616.7</v>
      </c>
      <c r="T1915" s="10">
        <v>345354.95</v>
      </c>
      <c r="U1915" s="10">
        <v>597664.75</v>
      </c>
      <c r="V1915" s="10">
        <v>189976.9</v>
      </c>
      <c r="W1915" s="10">
        <v>49817</v>
      </c>
      <c r="X1915" s="10">
        <v>56683.32</v>
      </c>
      <c r="Y1915" s="10">
        <v>23441.25</v>
      </c>
      <c r="Z1915" s="10">
        <v>26707</v>
      </c>
      <c r="AA1915" s="10">
        <v>22154</v>
      </c>
      <c r="AB1915" s="10">
        <v>37632</v>
      </c>
      <c r="AC1915" s="10">
        <v>60427.9</v>
      </c>
      <c r="AD1915" s="10">
        <v>101026.95</v>
      </c>
      <c r="AE1915" s="10">
        <v>268835.09999999998</v>
      </c>
      <c r="AF1915" s="10">
        <v>73786.5</v>
      </c>
      <c r="AG1915" s="10">
        <v>12655</v>
      </c>
      <c r="AH1915" s="10">
        <v>54085.5</v>
      </c>
      <c r="AI1915" s="10">
        <v>348822.25</v>
      </c>
      <c r="AJ1915" s="10">
        <v>78678</v>
      </c>
      <c r="AK1915" s="10">
        <v>61208</v>
      </c>
      <c r="AL1915" s="10">
        <v>24453.75</v>
      </c>
      <c r="AM1915" s="10">
        <v>6004</v>
      </c>
      <c r="AN1915" s="10">
        <v>8649.9</v>
      </c>
      <c r="AO1915" s="10">
        <v>101465</v>
      </c>
      <c r="AP1915" s="10">
        <v>120265.25</v>
      </c>
      <c r="AQ1915" s="10">
        <v>36658.449999999997</v>
      </c>
      <c r="AR1915" s="10">
        <v>8839.5</v>
      </c>
      <c r="AS1915" s="10">
        <v>10349</v>
      </c>
      <c r="AT1915" s="10">
        <v>53189.599999999999</v>
      </c>
      <c r="AU1915" s="10">
        <v>7844</v>
      </c>
      <c r="AV1915" s="10">
        <v>161448</v>
      </c>
      <c r="AW1915" s="10">
        <v>8070</v>
      </c>
      <c r="AX1915" s="10">
        <v>127718.5</v>
      </c>
      <c r="AY1915" s="10">
        <v>42354</v>
      </c>
      <c r="AZ1915" s="10">
        <v>25043.5</v>
      </c>
      <c r="BA1915" s="10">
        <v>13666.5</v>
      </c>
      <c r="BB1915" s="10">
        <v>179234.6</v>
      </c>
      <c r="BC1915" s="10">
        <v>7663</v>
      </c>
    </row>
    <row r="1916" spans="1:55" x14ac:dyDescent="0.15">
      <c r="A1916" s="6"/>
      <c r="B1916" s="6"/>
      <c r="C1916" s="7" t="s">
        <v>5453</v>
      </c>
      <c r="D1916" s="7" t="s">
        <v>5454</v>
      </c>
      <c r="E1916" s="7" t="s">
        <v>5455</v>
      </c>
      <c r="F1916" s="12">
        <v>18.600000000000001</v>
      </c>
      <c r="G1916" s="9" t="s">
        <v>95</v>
      </c>
      <c r="H1916" s="10">
        <v>1637051.94</v>
      </c>
      <c r="I1916" s="10">
        <v>8056</v>
      </c>
      <c r="J1916" s="10">
        <v>3749</v>
      </c>
      <c r="K1916" s="10">
        <v>6566</v>
      </c>
      <c r="L1916" s="10">
        <v>14042</v>
      </c>
      <c r="M1916" s="11" t="s">
        <v>6793</v>
      </c>
      <c r="N1916" s="10">
        <v>5005</v>
      </c>
      <c r="O1916" s="10">
        <v>17675</v>
      </c>
      <c r="P1916" s="10">
        <v>10883</v>
      </c>
      <c r="Q1916" s="10">
        <v>18653</v>
      </c>
      <c r="R1916" s="10">
        <v>23399</v>
      </c>
      <c r="S1916" s="10">
        <v>115605.6</v>
      </c>
      <c r="T1916" s="10">
        <v>159413.5</v>
      </c>
      <c r="U1916" s="10">
        <v>157700</v>
      </c>
      <c r="V1916" s="10">
        <v>60743.5</v>
      </c>
      <c r="W1916" s="10">
        <v>59383</v>
      </c>
      <c r="X1916" s="10">
        <v>8575</v>
      </c>
      <c r="Y1916" s="10">
        <v>4744.6000000000004</v>
      </c>
      <c r="Z1916" s="10">
        <v>6241</v>
      </c>
      <c r="AA1916" s="10">
        <v>6476</v>
      </c>
      <c r="AB1916" s="10">
        <v>10999.24</v>
      </c>
      <c r="AC1916" s="10">
        <v>74038</v>
      </c>
      <c r="AD1916" s="10">
        <v>62675.5</v>
      </c>
      <c r="AE1916" s="10">
        <v>141253.4</v>
      </c>
      <c r="AF1916" s="10">
        <v>65711</v>
      </c>
      <c r="AG1916" s="10">
        <v>6085</v>
      </c>
      <c r="AH1916" s="10">
        <v>21458.75</v>
      </c>
      <c r="AI1916" s="10">
        <v>43822</v>
      </c>
      <c r="AJ1916" s="10">
        <v>30965.5</v>
      </c>
      <c r="AK1916" s="10">
        <v>37871</v>
      </c>
      <c r="AL1916" s="10">
        <v>7786</v>
      </c>
      <c r="AM1916" s="10">
        <v>5211</v>
      </c>
      <c r="AN1916" s="11" t="s">
        <v>6793</v>
      </c>
      <c r="AO1916" s="10">
        <v>230205.1</v>
      </c>
      <c r="AP1916" s="10">
        <v>23802.5</v>
      </c>
      <c r="AQ1916" s="10">
        <v>17447.75</v>
      </c>
      <c r="AR1916" s="10">
        <v>6559</v>
      </c>
      <c r="AS1916" s="10">
        <v>20702</v>
      </c>
      <c r="AT1916" s="10">
        <v>8031</v>
      </c>
      <c r="AU1916" s="10">
        <v>1626</v>
      </c>
      <c r="AV1916" s="10">
        <v>57601</v>
      </c>
      <c r="AW1916" s="10">
        <v>2837</v>
      </c>
      <c r="AX1916" s="10">
        <v>10609</v>
      </c>
      <c r="AY1916" s="10">
        <v>51951</v>
      </c>
      <c r="AZ1916" s="10">
        <v>3658</v>
      </c>
      <c r="BA1916" s="10">
        <v>2013</v>
      </c>
      <c r="BB1916" s="10">
        <v>3435</v>
      </c>
      <c r="BC1916" s="11" t="s">
        <v>6793</v>
      </c>
    </row>
    <row r="1917" spans="1:55" x14ac:dyDescent="0.15">
      <c r="A1917" s="6"/>
      <c r="B1917" s="6"/>
      <c r="C1917" s="7" t="s">
        <v>5450</v>
      </c>
      <c r="D1917" s="7" t="s">
        <v>5451</v>
      </c>
      <c r="E1917" s="7" t="s">
        <v>5452</v>
      </c>
      <c r="F1917" s="12">
        <v>18.600000000000001</v>
      </c>
      <c r="G1917" s="9" t="s">
        <v>95</v>
      </c>
      <c r="H1917" s="10">
        <v>1433646.2799999998</v>
      </c>
      <c r="I1917" s="10">
        <v>74012</v>
      </c>
      <c r="J1917" s="10">
        <v>4182</v>
      </c>
      <c r="K1917" s="10">
        <v>11073</v>
      </c>
      <c r="L1917" s="10">
        <v>32093</v>
      </c>
      <c r="M1917" s="10">
        <v>3367</v>
      </c>
      <c r="N1917" s="10">
        <v>2586.5</v>
      </c>
      <c r="O1917" s="11" t="s">
        <v>6793</v>
      </c>
      <c r="P1917" s="10">
        <v>66567.5</v>
      </c>
      <c r="Q1917" s="10">
        <v>54251.5</v>
      </c>
      <c r="R1917" s="10">
        <v>12091</v>
      </c>
      <c r="S1917" s="10">
        <v>33984.5</v>
      </c>
      <c r="T1917" s="10">
        <v>86327.52</v>
      </c>
      <c r="U1917" s="10">
        <v>173856</v>
      </c>
      <c r="V1917" s="10">
        <v>46849.599999999999</v>
      </c>
      <c r="W1917" s="10">
        <v>2083</v>
      </c>
      <c r="X1917" s="10">
        <v>10473</v>
      </c>
      <c r="Y1917" s="10">
        <v>3541</v>
      </c>
      <c r="Z1917" s="10">
        <v>19139</v>
      </c>
      <c r="AA1917" s="10">
        <v>2615</v>
      </c>
      <c r="AB1917" s="10">
        <v>4654.3999999999996</v>
      </c>
      <c r="AC1917" s="10">
        <v>18209</v>
      </c>
      <c r="AD1917" s="10">
        <v>26647.5</v>
      </c>
      <c r="AE1917" s="10">
        <v>171508.5</v>
      </c>
      <c r="AF1917" s="10">
        <v>32066</v>
      </c>
      <c r="AG1917" s="10">
        <v>7564</v>
      </c>
      <c r="AH1917" s="10">
        <v>12282.7</v>
      </c>
      <c r="AI1917" s="10">
        <v>92217.46</v>
      </c>
      <c r="AJ1917" s="10">
        <v>23463.5</v>
      </c>
      <c r="AK1917" s="10">
        <v>53663.5</v>
      </c>
      <c r="AL1917" s="10">
        <v>43934</v>
      </c>
      <c r="AM1917" s="10">
        <v>1933</v>
      </c>
      <c r="AN1917" s="10">
        <v>2580</v>
      </c>
      <c r="AO1917" s="10">
        <v>22666</v>
      </c>
      <c r="AP1917" s="10">
        <v>108976.25</v>
      </c>
      <c r="AQ1917" s="10">
        <v>12475.75</v>
      </c>
      <c r="AR1917" s="10">
        <v>21389</v>
      </c>
      <c r="AS1917" s="10">
        <v>4596.75</v>
      </c>
      <c r="AT1917" s="10">
        <v>44602</v>
      </c>
      <c r="AU1917" s="10">
        <v>1410</v>
      </c>
      <c r="AV1917" s="10">
        <v>13869</v>
      </c>
      <c r="AW1917" s="11" t="s">
        <v>6793</v>
      </c>
      <c r="AX1917" s="10">
        <v>8526</v>
      </c>
      <c r="AY1917" s="10">
        <v>6178</v>
      </c>
      <c r="AZ1917" s="10">
        <v>8105.95</v>
      </c>
      <c r="BA1917" s="10">
        <v>2982</v>
      </c>
      <c r="BB1917" s="10">
        <v>44736.4</v>
      </c>
      <c r="BC1917" s="10">
        <v>1558</v>
      </c>
    </row>
    <row r="1918" spans="1:55" x14ac:dyDescent="0.15">
      <c r="A1918" s="6"/>
      <c r="B1918" s="6"/>
      <c r="C1918" s="7" t="s">
        <v>5456</v>
      </c>
      <c r="D1918" s="7" t="s">
        <v>5457</v>
      </c>
      <c r="E1918" s="7" t="s">
        <v>5458</v>
      </c>
      <c r="F1918" s="12">
        <v>9.4</v>
      </c>
      <c r="G1918" s="9" t="s">
        <v>95</v>
      </c>
      <c r="H1918" s="10">
        <v>343595.2</v>
      </c>
      <c r="I1918" s="11" t="s">
        <v>6793</v>
      </c>
      <c r="J1918" s="11" t="s">
        <v>6793</v>
      </c>
      <c r="K1918" s="11" t="s">
        <v>6793</v>
      </c>
      <c r="L1918" s="11" t="s">
        <v>6793</v>
      </c>
      <c r="M1918" s="11" t="s">
        <v>6793</v>
      </c>
      <c r="N1918" s="10">
        <v>6931</v>
      </c>
      <c r="O1918" s="11" t="s">
        <v>6793</v>
      </c>
      <c r="P1918" s="11" t="s">
        <v>6793</v>
      </c>
      <c r="Q1918" s="10">
        <v>106991.2</v>
      </c>
      <c r="R1918" s="11" t="s">
        <v>6793</v>
      </c>
      <c r="S1918" s="11" t="s">
        <v>6793</v>
      </c>
      <c r="T1918" s="11" t="s">
        <v>6793</v>
      </c>
      <c r="U1918" s="10">
        <v>172613</v>
      </c>
      <c r="V1918" s="11" t="s">
        <v>6793</v>
      </c>
      <c r="W1918" s="11" t="s">
        <v>6793</v>
      </c>
      <c r="X1918" s="10">
        <v>8056</v>
      </c>
      <c r="Y1918" s="10">
        <v>2590</v>
      </c>
      <c r="Z1918" s="10">
        <v>1063</v>
      </c>
      <c r="AA1918" s="11" t="s">
        <v>6793</v>
      </c>
      <c r="AB1918" s="11" t="s">
        <v>6793</v>
      </c>
      <c r="AC1918" s="10">
        <v>2880</v>
      </c>
      <c r="AD1918" s="10">
        <v>1556</v>
      </c>
      <c r="AE1918" s="10">
        <v>3832</v>
      </c>
      <c r="AF1918" s="11" t="s">
        <v>6793</v>
      </c>
      <c r="AG1918" s="11" t="s">
        <v>6793</v>
      </c>
      <c r="AH1918" s="11" t="s">
        <v>6793</v>
      </c>
      <c r="AI1918" s="11" t="s">
        <v>6793</v>
      </c>
      <c r="AJ1918" s="11" t="s">
        <v>6793</v>
      </c>
      <c r="AK1918" s="11" t="s">
        <v>6793</v>
      </c>
      <c r="AL1918" s="11" t="s">
        <v>6793</v>
      </c>
      <c r="AM1918" s="11" t="s">
        <v>6793</v>
      </c>
      <c r="AN1918" s="10">
        <v>4429</v>
      </c>
      <c r="AO1918" s="10">
        <v>1994</v>
      </c>
      <c r="AP1918" s="11" t="s">
        <v>6793</v>
      </c>
      <c r="AQ1918" s="11" t="s">
        <v>6793</v>
      </c>
      <c r="AR1918" s="11" t="s">
        <v>6793</v>
      </c>
      <c r="AS1918" s="10">
        <v>1240</v>
      </c>
      <c r="AT1918" s="11" t="s">
        <v>6793</v>
      </c>
      <c r="AU1918" s="10">
        <v>1278</v>
      </c>
      <c r="AV1918" s="10">
        <v>17024</v>
      </c>
      <c r="AW1918" s="11" t="s">
        <v>6793</v>
      </c>
      <c r="AX1918" s="11" t="s">
        <v>6793</v>
      </c>
      <c r="AY1918" s="11" t="s">
        <v>6793</v>
      </c>
      <c r="AZ1918" s="10">
        <v>1354</v>
      </c>
      <c r="BA1918" s="11" t="s">
        <v>6793</v>
      </c>
      <c r="BB1918" s="10">
        <v>5789</v>
      </c>
      <c r="BC1918" s="11" t="s">
        <v>6793</v>
      </c>
    </row>
    <row r="1919" spans="1:55" x14ac:dyDescent="0.15">
      <c r="A1919" s="6"/>
      <c r="B1919" s="6"/>
      <c r="C1919" s="7" t="s">
        <v>5465</v>
      </c>
      <c r="D1919" s="7" t="s">
        <v>5466</v>
      </c>
      <c r="E1919" s="7" t="s">
        <v>5467</v>
      </c>
      <c r="F1919" s="12">
        <v>9.6</v>
      </c>
      <c r="G1919" s="9" t="s">
        <v>95</v>
      </c>
      <c r="H1919" s="10">
        <v>174265.5</v>
      </c>
      <c r="I1919" s="10">
        <v>12450</v>
      </c>
      <c r="J1919" s="11" t="s">
        <v>6793</v>
      </c>
      <c r="K1919" s="10">
        <v>8543</v>
      </c>
      <c r="L1919" s="11" t="s">
        <v>6793</v>
      </c>
      <c r="M1919" s="11" t="s">
        <v>6793</v>
      </c>
      <c r="N1919" s="10">
        <v>15758</v>
      </c>
      <c r="O1919" s="11" t="s">
        <v>6793</v>
      </c>
      <c r="P1919" s="11" t="s">
        <v>6793</v>
      </c>
      <c r="Q1919" s="11" t="s">
        <v>6793</v>
      </c>
      <c r="R1919" s="10">
        <v>11133</v>
      </c>
      <c r="S1919" s="10">
        <v>6986</v>
      </c>
      <c r="T1919" s="10">
        <v>3172</v>
      </c>
      <c r="U1919" s="10">
        <v>3862</v>
      </c>
      <c r="V1919" s="10">
        <v>43677</v>
      </c>
      <c r="W1919" s="11" t="s">
        <v>6793</v>
      </c>
      <c r="X1919" s="11" t="s">
        <v>6793</v>
      </c>
      <c r="Y1919" s="11" t="s">
        <v>6793</v>
      </c>
      <c r="Z1919" s="11" t="s">
        <v>6793</v>
      </c>
      <c r="AA1919" s="11" t="s">
        <v>6793</v>
      </c>
      <c r="AB1919" s="11" t="s">
        <v>6793</v>
      </c>
      <c r="AC1919" s="10">
        <v>2100</v>
      </c>
      <c r="AD1919" s="11" t="s">
        <v>6793</v>
      </c>
      <c r="AE1919" s="10">
        <v>1256</v>
      </c>
      <c r="AF1919" s="11" t="s">
        <v>6793</v>
      </c>
      <c r="AG1919" s="11" t="s">
        <v>6793</v>
      </c>
      <c r="AH1919" s="10">
        <v>13645</v>
      </c>
      <c r="AI1919" s="10">
        <v>19132</v>
      </c>
      <c r="AJ1919" s="10">
        <v>7522</v>
      </c>
      <c r="AK1919" s="10">
        <v>1666</v>
      </c>
      <c r="AL1919" s="11" t="s">
        <v>6793</v>
      </c>
      <c r="AM1919" s="10">
        <v>1740</v>
      </c>
      <c r="AN1919" s="10">
        <v>6706</v>
      </c>
      <c r="AO1919" s="11" t="s">
        <v>6793</v>
      </c>
      <c r="AP1919" s="11" t="s">
        <v>6793</v>
      </c>
      <c r="AQ1919" s="11" t="s">
        <v>6793</v>
      </c>
      <c r="AR1919" s="10">
        <v>5006</v>
      </c>
      <c r="AS1919" s="11" t="s">
        <v>6793</v>
      </c>
      <c r="AT1919" s="11" t="s">
        <v>6793</v>
      </c>
      <c r="AU1919" s="11" t="s">
        <v>6793</v>
      </c>
      <c r="AV1919" s="11" t="s">
        <v>6793</v>
      </c>
      <c r="AW1919" s="11" t="s">
        <v>6793</v>
      </c>
      <c r="AX1919" s="11" t="s">
        <v>6793</v>
      </c>
      <c r="AY1919" s="11" t="s">
        <v>6793</v>
      </c>
      <c r="AZ1919" s="11" t="s">
        <v>6793</v>
      </c>
      <c r="BA1919" s="11" t="s">
        <v>6793</v>
      </c>
      <c r="BB1919" s="10">
        <v>2722.5</v>
      </c>
      <c r="BC1919" s="10">
        <v>5273</v>
      </c>
    </row>
    <row r="1920" spans="1:55" x14ac:dyDescent="0.15">
      <c r="A1920" s="6"/>
      <c r="B1920" s="6"/>
      <c r="C1920" s="7" t="s">
        <v>5459</v>
      </c>
      <c r="D1920" s="7" t="s">
        <v>5460</v>
      </c>
      <c r="E1920" s="7" t="s">
        <v>5461</v>
      </c>
      <c r="F1920" s="12">
        <v>9.4</v>
      </c>
      <c r="G1920" s="9" t="s">
        <v>95</v>
      </c>
      <c r="H1920" s="10">
        <v>153509.20000000001</v>
      </c>
      <c r="I1920" s="10">
        <v>8725</v>
      </c>
      <c r="J1920" s="11" t="s">
        <v>6793</v>
      </c>
      <c r="K1920" s="11" t="s">
        <v>6793</v>
      </c>
      <c r="L1920" s="11" t="s">
        <v>6793</v>
      </c>
      <c r="M1920" s="11" t="s">
        <v>6793</v>
      </c>
      <c r="N1920" s="10">
        <v>24158</v>
      </c>
      <c r="O1920" s="11" t="s">
        <v>6793</v>
      </c>
      <c r="P1920" s="11" t="s">
        <v>6793</v>
      </c>
      <c r="Q1920" s="11" t="s">
        <v>6793</v>
      </c>
      <c r="R1920" s="11" t="s">
        <v>6793</v>
      </c>
      <c r="S1920" s="11" t="s">
        <v>6793</v>
      </c>
      <c r="T1920" s="11" t="s">
        <v>6793</v>
      </c>
      <c r="U1920" s="10">
        <v>53090.2</v>
      </c>
      <c r="V1920" s="10">
        <v>14804</v>
      </c>
      <c r="W1920" s="11" t="s">
        <v>6793</v>
      </c>
      <c r="X1920" s="10">
        <v>6187</v>
      </c>
      <c r="Y1920" s="11" t="s">
        <v>6793</v>
      </c>
      <c r="Z1920" s="11" t="s">
        <v>6793</v>
      </c>
      <c r="AA1920" s="10">
        <v>3790</v>
      </c>
      <c r="AB1920" s="11" t="s">
        <v>6793</v>
      </c>
      <c r="AC1920" s="11" t="s">
        <v>6793</v>
      </c>
      <c r="AD1920" s="11" t="s">
        <v>6793</v>
      </c>
      <c r="AE1920" s="11" t="s">
        <v>6793</v>
      </c>
      <c r="AF1920" s="10">
        <v>12758</v>
      </c>
      <c r="AG1920" s="11" t="s">
        <v>6793</v>
      </c>
      <c r="AH1920" s="10">
        <v>12092</v>
      </c>
      <c r="AI1920" s="10">
        <v>2730</v>
      </c>
      <c r="AJ1920" s="10">
        <v>4253</v>
      </c>
      <c r="AK1920" s="11" t="s">
        <v>6793</v>
      </c>
      <c r="AL1920" s="11" t="s">
        <v>6793</v>
      </c>
      <c r="AM1920" s="11" t="s">
        <v>6793</v>
      </c>
      <c r="AN1920" s="11" t="s">
        <v>6793</v>
      </c>
      <c r="AO1920" s="11" t="s">
        <v>6793</v>
      </c>
      <c r="AP1920" s="11" t="s">
        <v>6793</v>
      </c>
      <c r="AQ1920" s="11" t="s">
        <v>6793</v>
      </c>
      <c r="AR1920" s="11" t="s">
        <v>6793</v>
      </c>
      <c r="AS1920" s="11" t="s">
        <v>6793</v>
      </c>
      <c r="AT1920" s="11" t="s">
        <v>6793</v>
      </c>
      <c r="AU1920" s="11" t="s">
        <v>6793</v>
      </c>
      <c r="AV1920" s="10">
        <v>5744</v>
      </c>
      <c r="AW1920" s="11" t="s">
        <v>6793</v>
      </c>
      <c r="AX1920" s="11" t="s">
        <v>6793</v>
      </c>
      <c r="AY1920" s="10">
        <v>2242</v>
      </c>
      <c r="AZ1920" s="11" t="s">
        <v>6793</v>
      </c>
      <c r="BA1920" s="11" t="s">
        <v>6793</v>
      </c>
      <c r="BB1920" s="11" t="s">
        <v>6793</v>
      </c>
      <c r="BC1920" s="11" t="s">
        <v>6793</v>
      </c>
    </row>
    <row r="1921" spans="1:55" x14ac:dyDescent="0.15">
      <c r="A1921" s="6"/>
      <c r="B1921" s="6"/>
      <c r="C1921" s="7" t="s">
        <v>5462</v>
      </c>
      <c r="D1921" s="7" t="s">
        <v>5463</v>
      </c>
      <c r="E1921" s="7" t="s">
        <v>5464</v>
      </c>
      <c r="F1921" s="12">
        <v>30.1</v>
      </c>
      <c r="G1921" s="9" t="s">
        <v>95</v>
      </c>
      <c r="H1921" s="10">
        <v>111479.99500000004</v>
      </c>
      <c r="I1921" s="10">
        <v>1628.74</v>
      </c>
      <c r="J1921" s="11" t="s">
        <v>6793</v>
      </c>
      <c r="K1921" s="10">
        <v>1566.2</v>
      </c>
      <c r="L1921" s="11" t="s">
        <v>6793</v>
      </c>
      <c r="M1921" s="11" t="s">
        <v>6793</v>
      </c>
      <c r="N1921" s="10">
        <v>1782.4</v>
      </c>
      <c r="O1921" s="11" t="s">
        <v>6793</v>
      </c>
      <c r="P1921" s="10">
        <v>2067.9</v>
      </c>
      <c r="Q1921" s="10">
        <v>2120.6999999999998</v>
      </c>
      <c r="R1921" s="10">
        <v>1277.3</v>
      </c>
      <c r="S1921" s="10">
        <v>3936.8</v>
      </c>
      <c r="T1921" s="10">
        <v>13394.31</v>
      </c>
      <c r="U1921" s="10">
        <v>21422.799999999999</v>
      </c>
      <c r="V1921" s="10">
        <v>8446.7800000000007</v>
      </c>
      <c r="W1921" s="11" t="s">
        <v>6793</v>
      </c>
      <c r="X1921" s="11" t="s">
        <v>6793</v>
      </c>
      <c r="Y1921" s="11" t="s">
        <v>6793</v>
      </c>
      <c r="Z1921" s="11" t="s">
        <v>6793</v>
      </c>
      <c r="AA1921" s="11" t="s">
        <v>6793</v>
      </c>
      <c r="AB1921" s="11" t="s">
        <v>6793</v>
      </c>
      <c r="AC1921" s="10">
        <v>3690.7</v>
      </c>
      <c r="AD1921" s="10">
        <v>2401</v>
      </c>
      <c r="AE1921" s="10">
        <v>12133.975</v>
      </c>
      <c r="AF1921" s="10">
        <v>2109.6</v>
      </c>
      <c r="AG1921" s="11" t="s">
        <v>6793</v>
      </c>
      <c r="AH1921" s="10">
        <v>1256.2</v>
      </c>
      <c r="AI1921" s="10">
        <v>7275.8</v>
      </c>
      <c r="AJ1921" s="10">
        <v>1793</v>
      </c>
      <c r="AK1921" s="11" t="s">
        <v>6793</v>
      </c>
      <c r="AL1921" s="11" t="s">
        <v>6793</v>
      </c>
      <c r="AM1921" s="11" t="s">
        <v>6793</v>
      </c>
      <c r="AN1921" s="11" t="s">
        <v>6793</v>
      </c>
      <c r="AO1921" s="10">
        <v>2278.1</v>
      </c>
      <c r="AP1921" s="10">
        <v>2172.25</v>
      </c>
      <c r="AQ1921" s="11" t="s">
        <v>6793</v>
      </c>
      <c r="AR1921" s="11" t="s">
        <v>6793</v>
      </c>
      <c r="AS1921" s="11" t="s">
        <v>6793</v>
      </c>
      <c r="AT1921" s="11" t="s">
        <v>6793</v>
      </c>
      <c r="AU1921" s="11" t="s">
        <v>6793</v>
      </c>
      <c r="AV1921" s="10">
        <v>3072.7</v>
      </c>
      <c r="AW1921" s="11" t="s">
        <v>6793</v>
      </c>
      <c r="AX1921" s="11" t="s">
        <v>6793</v>
      </c>
      <c r="AY1921" s="11" t="s">
        <v>6793</v>
      </c>
      <c r="AZ1921" s="11" t="s">
        <v>6793</v>
      </c>
      <c r="BA1921" s="11" t="s">
        <v>6793</v>
      </c>
      <c r="BB1921" s="10">
        <v>2619.6</v>
      </c>
      <c r="BC1921" s="11" t="s">
        <v>6793</v>
      </c>
    </row>
    <row r="1922" spans="1:55" x14ac:dyDescent="0.15">
      <c r="A1922" s="6"/>
      <c r="B1922" s="6"/>
      <c r="C1922" s="7" t="s">
        <v>5468</v>
      </c>
      <c r="D1922" s="7" t="s">
        <v>5469</v>
      </c>
      <c r="E1922" s="7" t="s">
        <v>5470</v>
      </c>
      <c r="F1922" s="12">
        <v>5.7</v>
      </c>
      <c r="G1922" s="9" t="s">
        <v>95</v>
      </c>
      <c r="H1922" s="10">
        <v>88271.3</v>
      </c>
      <c r="I1922" s="11" t="s">
        <v>6793</v>
      </c>
      <c r="J1922" s="10">
        <v>1059</v>
      </c>
      <c r="K1922" s="11" t="s">
        <v>6793</v>
      </c>
      <c r="L1922" s="10">
        <v>1440</v>
      </c>
      <c r="M1922" s="11" t="s">
        <v>6793</v>
      </c>
      <c r="N1922" s="11" t="s">
        <v>6793</v>
      </c>
      <c r="O1922" s="11" t="s">
        <v>6793</v>
      </c>
      <c r="P1922" s="10">
        <v>4717</v>
      </c>
      <c r="Q1922" s="11" t="s">
        <v>6793</v>
      </c>
      <c r="R1922" s="11" t="s">
        <v>6793</v>
      </c>
      <c r="S1922" s="10">
        <v>1988</v>
      </c>
      <c r="T1922" s="11" t="s">
        <v>6793</v>
      </c>
      <c r="U1922" s="11" t="s">
        <v>6793</v>
      </c>
      <c r="V1922" s="11" t="s">
        <v>6793</v>
      </c>
      <c r="W1922" s="11" t="s">
        <v>6793</v>
      </c>
      <c r="X1922" s="10">
        <v>29007</v>
      </c>
      <c r="Y1922" s="10">
        <v>1110</v>
      </c>
      <c r="Z1922" s="11" t="s">
        <v>6793</v>
      </c>
      <c r="AA1922" s="11" t="s">
        <v>6793</v>
      </c>
      <c r="AB1922" s="11" t="s">
        <v>6793</v>
      </c>
      <c r="AC1922" s="11" t="s">
        <v>6793</v>
      </c>
      <c r="AD1922" s="11" t="s">
        <v>6793</v>
      </c>
      <c r="AE1922" s="10">
        <v>5492</v>
      </c>
      <c r="AF1922" s="11" t="s">
        <v>6793</v>
      </c>
      <c r="AG1922" s="11" t="s">
        <v>6793</v>
      </c>
      <c r="AH1922" s="10">
        <v>3228.3</v>
      </c>
      <c r="AI1922" s="10">
        <v>4664</v>
      </c>
      <c r="AJ1922" s="11" t="s">
        <v>6793</v>
      </c>
      <c r="AK1922" s="11" t="s">
        <v>6793</v>
      </c>
      <c r="AL1922" s="11" t="s">
        <v>6793</v>
      </c>
      <c r="AM1922" s="11" t="s">
        <v>6793</v>
      </c>
      <c r="AN1922" s="11" t="s">
        <v>6793</v>
      </c>
      <c r="AO1922" s="10">
        <v>3615</v>
      </c>
      <c r="AP1922" s="10">
        <v>16530</v>
      </c>
      <c r="AQ1922" s="11" t="s">
        <v>6793</v>
      </c>
      <c r="AR1922" s="11" t="s">
        <v>6793</v>
      </c>
      <c r="AS1922" s="10">
        <v>2328</v>
      </c>
      <c r="AT1922" s="10">
        <v>2222</v>
      </c>
      <c r="AU1922" s="11" t="s">
        <v>6793</v>
      </c>
      <c r="AV1922" s="10">
        <v>2589</v>
      </c>
      <c r="AW1922" s="11" t="s">
        <v>6793</v>
      </c>
      <c r="AX1922" s="10">
        <v>2991</v>
      </c>
      <c r="AY1922" s="10">
        <v>3478</v>
      </c>
      <c r="AZ1922" s="11" t="s">
        <v>6793</v>
      </c>
      <c r="BA1922" s="11" t="s">
        <v>6793</v>
      </c>
      <c r="BB1922" s="11" t="s">
        <v>6793</v>
      </c>
      <c r="BC1922" s="11" t="s">
        <v>6793</v>
      </c>
    </row>
    <row r="1923" spans="1:55" x14ac:dyDescent="0.15">
      <c r="A1923" s="6"/>
      <c r="B1923" s="6"/>
      <c r="C1923" s="7" t="s">
        <v>5471</v>
      </c>
      <c r="D1923" s="7" t="s">
        <v>5472</v>
      </c>
      <c r="E1923" s="7" t="s">
        <v>5473</v>
      </c>
      <c r="F1923" s="12">
        <v>154</v>
      </c>
      <c r="G1923" s="9" t="s">
        <v>95</v>
      </c>
      <c r="H1923" s="10">
        <v>40653</v>
      </c>
      <c r="I1923" s="11" t="s">
        <v>6793</v>
      </c>
      <c r="J1923" s="11" t="s">
        <v>6793</v>
      </c>
      <c r="K1923" s="10">
        <v>1463</v>
      </c>
      <c r="L1923" s="11" t="s">
        <v>6793</v>
      </c>
      <c r="M1923" s="11" t="s">
        <v>6793</v>
      </c>
      <c r="N1923" s="11" t="s">
        <v>6793</v>
      </c>
      <c r="O1923" s="11" t="s">
        <v>6793</v>
      </c>
      <c r="P1923" s="11" t="s">
        <v>6793</v>
      </c>
      <c r="Q1923" s="11" t="s">
        <v>6793</v>
      </c>
      <c r="R1923" s="11" t="s">
        <v>6793</v>
      </c>
      <c r="S1923" s="11" t="s">
        <v>6793</v>
      </c>
      <c r="T1923" s="10">
        <v>4668</v>
      </c>
      <c r="U1923" s="10">
        <v>8812</v>
      </c>
      <c r="V1923" s="10">
        <v>2627</v>
      </c>
      <c r="W1923" s="11" t="s">
        <v>6793</v>
      </c>
      <c r="X1923" s="11" t="s">
        <v>6793</v>
      </c>
      <c r="Y1923" s="11" t="s">
        <v>6793</v>
      </c>
      <c r="Z1923" s="11" t="s">
        <v>6793</v>
      </c>
      <c r="AA1923" s="11" t="s">
        <v>6793</v>
      </c>
      <c r="AB1923" s="11" t="s">
        <v>6793</v>
      </c>
      <c r="AC1923" s="10">
        <v>3760</v>
      </c>
      <c r="AD1923" s="11" t="s">
        <v>6793</v>
      </c>
      <c r="AE1923" s="10">
        <v>1910</v>
      </c>
      <c r="AF1923" s="10">
        <v>1386</v>
      </c>
      <c r="AG1923" s="11" t="s">
        <v>6793</v>
      </c>
      <c r="AH1923" s="11" t="s">
        <v>6793</v>
      </c>
      <c r="AI1923" s="10">
        <v>4702</v>
      </c>
      <c r="AJ1923" s="11" t="s">
        <v>6793</v>
      </c>
      <c r="AK1923" s="11" t="s">
        <v>6793</v>
      </c>
      <c r="AL1923" s="11" t="s">
        <v>6793</v>
      </c>
      <c r="AM1923" s="11" t="s">
        <v>6793</v>
      </c>
      <c r="AN1923" s="11" t="s">
        <v>6793</v>
      </c>
      <c r="AO1923" s="11" t="s">
        <v>6793</v>
      </c>
      <c r="AP1923" s="11" t="s">
        <v>6793</v>
      </c>
      <c r="AQ1923" s="11" t="s">
        <v>6793</v>
      </c>
      <c r="AR1923" s="11" t="s">
        <v>6793</v>
      </c>
      <c r="AS1923" s="11" t="s">
        <v>6793</v>
      </c>
      <c r="AT1923" s="11" t="s">
        <v>6793</v>
      </c>
      <c r="AU1923" s="11" t="s">
        <v>6793</v>
      </c>
      <c r="AV1923" s="11" t="s">
        <v>6793</v>
      </c>
      <c r="AW1923" s="11" t="s">
        <v>6793</v>
      </c>
      <c r="AX1923" s="10">
        <v>2798</v>
      </c>
      <c r="AY1923" s="11" t="s">
        <v>6793</v>
      </c>
      <c r="AZ1923" s="11" t="s">
        <v>6793</v>
      </c>
      <c r="BA1923" s="11" t="s">
        <v>6793</v>
      </c>
      <c r="BB1923" s="10">
        <v>3132</v>
      </c>
      <c r="BC1923" s="11" t="s">
        <v>6793</v>
      </c>
    </row>
    <row r="1924" spans="1:55" x14ac:dyDescent="0.15">
      <c r="A1924" s="6"/>
      <c r="B1924" s="6"/>
      <c r="C1924" s="7" t="s">
        <v>5480</v>
      </c>
      <c r="D1924" s="7" t="s">
        <v>5481</v>
      </c>
      <c r="E1924" s="7" t="s">
        <v>5449</v>
      </c>
      <c r="F1924" s="12">
        <v>9.6</v>
      </c>
      <c r="G1924" s="9" t="s">
        <v>95</v>
      </c>
      <c r="H1924" s="10">
        <v>39424.5</v>
      </c>
      <c r="I1924" s="10">
        <v>6261</v>
      </c>
      <c r="J1924" s="11" t="s">
        <v>6793</v>
      </c>
      <c r="K1924" s="10">
        <v>6519.5</v>
      </c>
      <c r="L1924" s="11" t="s">
        <v>6793</v>
      </c>
      <c r="M1924" s="11" t="s">
        <v>6793</v>
      </c>
      <c r="N1924" s="11" t="s">
        <v>6793</v>
      </c>
      <c r="O1924" s="11" t="s">
        <v>6793</v>
      </c>
      <c r="P1924" s="11" t="s">
        <v>6793</v>
      </c>
      <c r="Q1924" s="11" t="s">
        <v>6793</v>
      </c>
      <c r="R1924" s="11" t="s">
        <v>6793</v>
      </c>
      <c r="S1924" s="10">
        <v>3842</v>
      </c>
      <c r="T1924" s="11" t="s">
        <v>6793</v>
      </c>
      <c r="U1924" s="11" t="s">
        <v>6793</v>
      </c>
      <c r="V1924" s="11" t="s">
        <v>6793</v>
      </c>
      <c r="W1924" s="11" t="s">
        <v>6793</v>
      </c>
      <c r="X1924" s="11" t="s">
        <v>6793</v>
      </c>
      <c r="Y1924" s="11" t="s">
        <v>6793</v>
      </c>
      <c r="Z1924" s="11" t="s">
        <v>6793</v>
      </c>
      <c r="AA1924" s="11" t="s">
        <v>6793</v>
      </c>
      <c r="AB1924" s="11" t="s">
        <v>6793</v>
      </c>
      <c r="AC1924" s="11" t="s">
        <v>6793</v>
      </c>
      <c r="AD1924" s="10">
        <v>1522</v>
      </c>
      <c r="AE1924" s="10">
        <v>1906</v>
      </c>
      <c r="AF1924" s="11" t="s">
        <v>6793</v>
      </c>
      <c r="AG1924" s="11" t="s">
        <v>6793</v>
      </c>
      <c r="AH1924" s="11" t="s">
        <v>6793</v>
      </c>
      <c r="AI1924" s="10">
        <v>5468</v>
      </c>
      <c r="AJ1924" s="10">
        <v>5613</v>
      </c>
      <c r="AK1924" s="11" t="s">
        <v>6793</v>
      </c>
      <c r="AL1924" s="11" t="s">
        <v>6793</v>
      </c>
      <c r="AM1924" s="11" t="s">
        <v>6793</v>
      </c>
      <c r="AN1924" s="11" t="s">
        <v>6793</v>
      </c>
      <c r="AO1924" s="11" t="s">
        <v>6793</v>
      </c>
      <c r="AP1924" s="10">
        <v>1197</v>
      </c>
      <c r="AQ1924" s="10">
        <v>1069</v>
      </c>
      <c r="AR1924" s="11" t="s">
        <v>6793</v>
      </c>
      <c r="AS1924" s="11" t="s">
        <v>6793</v>
      </c>
      <c r="AT1924" s="11" t="s">
        <v>6793</v>
      </c>
      <c r="AU1924" s="11" t="s">
        <v>6793</v>
      </c>
      <c r="AV1924" s="10">
        <v>2330</v>
      </c>
      <c r="AW1924" s="11" t="s">
        <v>6793</v>
      </c>
      <c r="AX1924" s="11" t="s">
        <v>6793</v>
      </c>
      <c r="AY1924" s="11" t="s">
        <v>6793</v>
      </c>
      <c r="AZ1924" s="11" t="s">
        <v>6793</v>
      </c>
      <c r="BA1924" s="11" t="s">
        <v>6793</v>
      </c>
      <c r="BB1924" s="11" t="s">
        <v>6793</v>
      </c>
      <c r="BC1924" s="11" t="s">
        <v>6793</v>
      </c>
    </row>
    <row r="1925" spans="1:55" x14ac:dyDescent="0.15">
      <c r="A1925" s="6"/>
      <c r="B1925" s="6"/>
      <c r="C1925" s="7" t="s">
        <v>5474</v>
      </c>
      <c r="D1925" s="7" t="s">
        <v>5475</v>
      </c>
      <c r="E1925" s="7" t="s">
        <v>5476</v>
      </c>
      <c r="F1925" s="12">
        <v>32.200000000000003</v>
      </c>
      <c r="G1925" s="9" t="s">
        <v>95</v>
      </c>
      <c r="H1925" s="10">
        <v>34868.800000000003</v>
      </c>
      <c r="I1925" s="11" t="s">
        <v>6793</v>
      </c>
      <c r="J1925" s="11" t="s">
        <v>6793</v>
      </c>
      <c r="K1925" s="11" t="s">
        <v>6793</v>
      </c>
      <c r="L1925" s="11" t="s">
        <v>6793</v>
      </c>
      <c r="M1925" s="11" t="s">
        <v>6793</v>
      </c>
      <c r="N1925" s="10">
        <v>1071</v>
      </c>
      <c r="O1925" s="10">
        <v>1908</v>
      </c>
      <c r="P1925" s="11" t="s">
        <v>6793</v>
      </c>
      <c r="Q1925" s="11" t="s">
        <v>6793</v>
      </c>
      <c r="R1925" s="11" t="s">
        <v>6793</v>
      </c>
      <c r="S1925" s="11" t="s">
        <v>6793</v>
      </c>
      <c r="T1925" s="11" t="s">
        <v>6793</v>
      </c>
      <c r="U1925" s="10">
        <v>4476</v>
      </c>
      <c r="V1925" s="10">
        <v>1610</v>
      </c>
      <c r="W1925" s="11" t="s">
        <v>6793</v>
      </c>
      <c r="X1925" s="11" t="s">
        <v>6793</v>
      </c>
      <c r="Y1925" s="11" t="s">
        <v>6793</v>
      </c>
      <c r="Z1925" s="11" t="s">
        <v>6793</v>
      </c>
      <c r="AA1925" s="11" t="s">
        <v>6793</v>
      </c>
      <c r="AB1925" s="11" t="s">
        <v>6793</v>
      </c>
      <c r="AC1925" s="10">
        <v>8580</v>
      </c>
      <c r="AD1925" s="11" t="s">
        <v>6793</v>
      </c>
      <c r="AE1925" s="10">
        <v>3540</v>
      </c>
      <c r="AF1925" s="11" t="s">
        <v>6793</v>
      </c>
      <c r="AG1925" s="11" t="s">
        <v>6793</v>
      </c>
      <c r="AH1925" s="11" t="s">
        <v>6793</v>
      </c>
      <c r="AI1925" s="10">
        <v>1979</v>
      </c>
      <c r="AJ1925" s="11" t="s">
        <v>6793</v>
      </c>
      <c r="AK1925" s="11" t="s">
        <v>6793</v>
      </c>
      <c r="AL1925" s="11" t="s">
        <v>6793</v>
      </c>
      <c r="AM1925" s="11" t="s">
        <v>6793</v>
      </c>
      <c r="AN1925" s="11" t="s">
        <v>6793</v>
      </c>
      <c r="AO1925" s="11" t="s">
        <v>6793</v>
      </c>
      <c r="AP1925" s="11" t="s">
        <v>6793</v>
      </c>
      <c r="AQ1925" s="11" t="s">
        <v>6793</v>
      </c>
      <c r="AR1925" s="11" t="s">
        <v>6793</v>
      </c>
      <c r="AS1925" s="11" t="s">
        <v>6793</v>
      </c>
      <c r="AT1925" s="11" t="s">
        <v>6793</v>
      </c>
      <c r="AU1925" s="11" t="s">
        <v>6793</v>
      </c>
      <c r="AV1925" s="11" t="s">
        <v>6793</v>
      </c>
      <c r="AW1925" s="11" t="s">
        <v>6793</v>
      </c>
      <c r="AX1925" s="10">
        <v>1092</v>
      </c>
      <c r="AY1925" s="11" t="s">
        <v>6793</v>
      </c>
      <c r="AZ1925" s="10">
        <v>4926</v>
      </c>
      <c r="BA1925" s="11" t="s">
        <v>6793</v>
      </c>
      <c r="BB1925" s="10">
        <v>3080</v>
      </c>
      <c r="BC1925" s="11" t="s">
        <v>6793</v>
      </c>
    </row>
    <row r="1926" spans="1:55" x14ac:dyDescent="0.15">
      <c r="A1926" s="6"/>
      <c r="B1926" s="6"/>
      <c r="C1926" s="7" t="s">
        <v>5484</v>
      </c>
      <c r="D1926" s="7" t="s">
        <v>5485</v>
      </c>
      <c r="E1926" s="7" t="s">
        <v>5467</v>
      </c>
      <c r="F1926" s="12">
        <v>9.6</v>
      </c>
      <c r="G1926" s="9" t="s">
        <v>95</v>
      </c>
      <c r="H1926" s="10">
        <v>28242</v>
      </c>
      <c r="I1926" s="11" t="s">
        <v>6793</v>
      </c>
      <c r="J1926" s="11" t="s">
        <v>6793</v>
      </c>
      <c r="K1926" s="11" t="s">
        <v>6793</v>
      </c>
      <c r="L1926" s="11" t="s">
        <v>6793</v>
      </c>
      <c r="M1926" s="11" t="s">
        <v>6793</v>
      </c>
      <c r="N1926" s="11" t="s">
        <v>6793</v>
      </c>
      <c r="O1926" s="11" t="s">
        <v>6793</v>
      </c>
      <c r="P1926" s="11" t="s">
        <v>6793</v>
      </c>
      <c r="Q1926" s="11" t="s">
        <v>6793</v>
      </c>
      <c r="R1926" s="11" t="s">
        <v>6793</v>
      </c>
      <c r="S1926" s="10">
        <v>2807</v>
      </c>
      <c r="T1926" s="11" t="s">
        <v>6793</v>
      </c>
      <c r="U1926" s="11" t="s">
        <v>6793</v>
      </c>
      <c r="V1926" s="11" t="s">
        <v>6793</v>
      </c>
      <c r="W1926" s="11" t="s">
        <v>6793</v>
      </c>
      <c r="X1926" s="11" t="s">
        <v>6793</v>
      </c>
      <c r="Y1926" s="11" t="s">
        <v>6793</v>
      </c>
      <c r="Z1926" s="11" t="s">
        <v>6793</v>
      </c>
      <c r="AA1926" s="11" t="s">
        <v>6793</v>
      </c>
      <c r="AB1926" s="11" t="s">
        <v>6793</v>
      </c>
      <c r="AC1926" s="11" t="s">
        <v>6793</v>
      </c>
      <c r="AD1926" s="10">
        <v>7164</v>
      </c>
      <c r="AE1926" s="10">
        <v>4266</v>
      </c>
      <c r="AF1926" s="11" t="s">
        <v>6793</v>
      </c>
      <c r="AG1926" s="11" t="s">
        <v>6793</v>
      </c>
      <c r="AH1926" s="11" t="s">
        <v>6793</v>
      </c>
      <c r="AI1926" s="11" t="s">
        <v>6793</v>
      </c>
      <c r="AJ1926" s="11" t="s">
        <v>6793</v>
      </c>
      <c r="AK1926" s="11" t="s">
        <v>6793</v>
      </c>
      <c r="AL1926" s="11" t="s">
        <v>6793</v>
      </c>
      <c r="AM1926" s="11" t="s">
        <v>6793</v>
      </c>
      <c r="AN1926" s="11" t="s">
        <v>6793</v>
      </c>
      <c r="AO1926" s="10">
        <v>1904</v>
      </c>
      <c r="AP1926" s="11" t="s">
        <v>6793</v>
      </c>
      <c r="AQ1926" s="11" t="s">
        <v>6793</v>
      </c>
      <c r="AR1926" s="11" t="s">
        <v>6793</v>
      </c>
      <c r="AS1926" s="11" t="s">
        <v>6793</v>
      </c>
      <c r="AT1926" s="11" t="s">
        <v>6793</v>
      </c>
      <c r="AU1926" s="11" t="s">
        <v>6793</v>
      </c>
      <c r="AV1926" s="11" t="s">
        <v>6793</v>
      </c>
      <c r="AW1926" s="11" t="s">
        <v>6793</v>
      </c>
      <c r="AX1926" s="11" t="s">
        <v>6793</v>
      </c>
      <c r="AY1926" s="11" t="s">
        <v>6793</v>
      </c>
      <c r="AZ1926" s="11" t="s">
        <v>6793</v>
      </c>
      <c r="BA1926" s="11" t="s">
        <v>6793</v>
      </c>
      <c r="BB1926" s="10">
        <v>1134</v>
      </c>
      <c r="BC1926" s="10">
        <v>10359</v>
      </c>
    </row>
    <row r="1927" spans="1:55" x14ac:dyDescent="0.15">
      <c r="A1927" s="6"/>
      <c r="B1927" s="6"/>
      <c r="C1927" s="7" t="s">
        <v>5477</v>
      </c>
      <c r="D1927" s="7" t="s">
        <v>5478</v>
      </c>
      <c r="E1927" s="7" t="s">
        <v>5479</v>
      </c>
      <c r="F1927" s="12">
        <v>8.6</v>
      </c>
      <c r="G1927" s="9" t="s">
        <v>95</v>
      </c>
      <c r="H1927" s="10">
        <v>18641.213999999996</v>
      </c>
      <c r="I1927" s="11" t="s">
        <v>6793</v>
      </c>
      <c r="J1927" s="11" t="s">
        <v>6793</v>
      </c>
      <c r="K1927" s="11" t="s">
        <v>6793</v>
      </c>
      <c r="L1927" s="11" t="s">
        <v>6793</v>
      </c>
      <c r="M1927" s="11" t="s">
        <v>6793</v>
      </c>
      <c r="N1927" s="11" t="s">
        <v>6793</v>
      </c>
      <c r="O1927" s="11" t="s">
        <v>6793</v>
      </c>
      <c r="P1927" s="11" t="s">
        <v>6793</v>
      </c>
      <c r="Q1927" s="11" t="s">
        <v>6793</v>
      </c>
      <c r="R1927" s="11" t="s">
        <v>6793</v>
      </c>
      <c r="S1927" s="11" t="s">
        <v>6793</v>
      </c>
      <c r="T1927" s="11" t="s">
        <v>6793</v>
      </c>
      <c r="U1927" s="10">
        <v>2099.9050000000002</v>
      </c>
      <c r="V1927" s="11" t="s">
        <v>6793</v>
      </c>
      <c r="W1927" s="11" t="s">
        <v>6793</v>
      </c>
      <c r="X1927" s="11" t="s">
        <v>6793</v>
      </c>
      <c r="Y1927" s="11" t="s">
        <v>6793</v>
      </c>
      <c r="Z1927" s="11" t="s">
        <v>6793</v>
      </c>
      <c r="AA1927" s="11" t="s">
        <v>6793</v>
      </c>
      <c r="AB1927" s="11" t="s">
        <v>6793</v>
      </c>
      <c r="AC1927" s="11" t="s">
        <v>6793</v>
      </c>
      <c r="AD1927" s="11" t="s">
        <v>6793</v>
      </c>
      <c r="AE1927" s="10">
        <v>4772.8100000000004</v>
      </c>
      <c r="AF1927" s="11" t="s">
        <v>6793</v>
      </c>
      <c r="AG1927" s="11" t="s">
        <v>6793</v>
      </c>
      <c r="AH1927" s="11" t="s">
        <v>6793</v>
      </c>
      <c r="AI1927" s="11" t="s">
        <v>6793</v>
      </c>
      <c r="AJ1927" s="11" t="s">
        <v>6793</v>
      </c>
      <c r="AK1927" s="11" t="s">
        <v>6793</v>
      </c>
      <c r="AL1927" s="11" t="s">
        <v>6793</v>
      </c>
      <c r="AM1927" s="11" t="s">
        <v>6793</v>
      </c>
      <c r="AN1927" s="11" t="s">
        <v>6793</v>
      </c>
      <c r="AO1927" s="11" t="s">
        <v>6793</v>
      </c>
      <c r="AP1927" s="11" t="s">
        <v>6793</v>
      </c>
      <c r="AQ1927" s="11" t="s">
        <v>6793</v>
      </c>
      <c r="AR1927" s="11" t="s">
        <v>6793</v>
      </c>
      <c r="AS1927" s="11" t="s">
        <v>6793</v>
      </c>
      <c r="AT1927" s="11" t="s">
        <v>6793</v>
      </c>
      <c r="AU1927" s="11" t="s">
        <v>6793</v>
      </c>
      <c r="AV1927" s="11" t="s">
        <v>6793</v>
      </c>
      <c r="AW1927" s="11" t="s">
        <v>6793</v>
      </c>
      <c r="AX1927" s="11" t="s">
        <v>6793</v>
      </c>
      <c r="AY1927" s="11" t="s">
        <v>6793</v>
      </c>
      <c r="AZ1927" s="11" t="s">
        <v>6793</v>
      </c>
      <c r="BA1927" s="11" t="s">
        <v>6793</v>
      </c>
      <c r="BB1927" s="11" t="s">
        <v>6793</v>
      </c>
      <c r="BC1927" s="11" t="s">
        <v>6793</v>
      </c>
    </row>
    <row r="1928" spans="1:55" x14ac:dyDescent="0.15">
      <c r="A1928" s="6"/>
      <c r="B1928" s="6"/>
      <c r="C1928" s="7" t="s">
        <v>5482</v>
      </c>
      <c r="D1928" s="7" t="s">
        <v>5483</v>
      </c>
      <c r="E1928" s="7" t="s">
        <v>5464</v>
      </c>
      <c r="F1928" s="12">
        <v>30.1</v>
      </c>
      <c r="G1928" s="9" t="s">
        <v>95</v>
      </c>
      <c r="H1928" s="10">
        <v>13924.669999999998</v>
      </c>
      <c r="I1928" s="11" t="s">
        <v>6793</v>
      </c>
      <c r="J1928" s="11" t="s">
        <v>6793</v>
      </c>
      <c r="K1928" s="11" t="s">
        <v>6793</v>
      </c>
      <c r="L1928" s="11" t="s">
        <v>6793</v>
      </c>
      <c r="M1928" s="11" t="s">
        <v>6793</v>
      </c>
      <c r="N1928" s="11" t="s">
        <v>6793</v>
      </c>
      <c r="O1928" s="11" t="s">
        <v>6793</v>
      </c>
      <c r="P1928" s="11" t="s">
        <v>6793</v>
      </c>
      <c r="Q1928" s="11" t="s">
        <v>6793</v>
      </c>
      <c r="R1928" s="11" t="s">
        <v>6793</v>
      </c>
      <c r="S1928" s="10">
        <v>1082.9000000000001</v>
      </c>
      <c r="T1928" s="10">
        <v>1174.9000000000001</v>
      </c>
      <c r="U1928" s="10">
        <v>1869.3</v>
      </c>
      <c r="V1928" s="11" t="s">
        <v>6793</v>
      </c>
      <c r="W1928" s="11" t="s">
        <v>6793</v>
      </c>
      <c r="X1928" s="11" t="s">
        <v>6793</v>
      </c>
      <c r="Y1928" s="11" t="s">
        <v>6793</v>
      </c>
      <c r="Z1928" s="11" t="s">
        <v>6793</v>
      </c>
      <c r="AA1928" s="11" t="s">
        <v>6793</v>
      </c>
      <c r="AB1928" s="11" t="s">
        <v>6793</v>
      </c>
      <c r="AC1928" s="11" t="s">
        <v>6793</v>
      </c>
      <c r="AD1928" s="11" t="s">
        <v>6793</v>
      </c>
      <c r="AE1928" s="11" t="s">
        <v>6793</v>
      </c>
      <c r="AF1928" s="11" t="s">
        <v>6793</v>
      </c>
      <c r="AG1928" s="11" t="s">
        <v>6793</v>
      </c>
      <c r="AH1928" s="11" t="s">
        <v>6793</v>
      </c>
      <c r="AI1928" s="10">
        <v>2122.6999999999998</v>
      </c>
      <c r="AJ1928" s="11" t="s">
        <v>6793</v>
      </c>
      <c r="AK1928" s="11" t="s">
        <v>6793</v>
      </c>
      <c r="AL1928" s="11" t="s">
        <v>6793</v>
      </c>
      <c r="AM1928" s="11" t="s">
        <v>6793</v>
      </c>
      <c r="AN1928" s="11" t="s">
        <v>6793</v>
      </c>
      <c r="AO1928" s="11" t="s">
        <v>6793</v>
      </c>
      <c r="AP1928" s="10">
        <v>2760.1</v>
      </c>
      <c r="AQ1928" s="11" t="s">
        <v>6793</v>
      </c>
      <c r="AR1928" s="11" t="s">
        <v>6793</v>
      </c>
      <c r="AS1928" s="11" t="s">
        <v>6793</v>
      </c>
      <c r="AT1928" s="11" t="s">
        <v>6793</v>
      </c>
      <c r="AU1928" s="11" t="s">
        <v>6793</v>
      </c>
      <c r="AV1928" s="11" t="s">
        <v>6793</v>
      </c>
      <c r="AW1928" s="11" t="s">
        <v>6793</v>
      </c>
      <c r="AX1928" s="11" t="s">
        <v>6793</v>
      </c>
      <c r="AY1928" s="11" t="s">
        <v>6793</v>
      </c>
      <c r="AZ1928" s="11" t="s">
        <v>6793</v>
      </c>
      <c r="BA1928" s="11" t="s">
        <v>6793</v>
      </c>
      <c r="BB1928" s="11" t="s">
        <v>6793</v>
      </c>
      <c r="BC1928" s="11" t="s">
        <v>6793</v>
      </c>
    </row>
    <row r="1929" spans="1:55" x14ac:dyDescent="0.15">
      <c r="A1929" s="6"/>
      <c r="B1929" s="6"/>
      <c r="C1929" s="7" t="s">
        <v>5494</v>
      </c>
      <c r="D1929" s="7" t="s">
        <v>5495</v>
      </c>
      <c r="E1929" s="7" t="s">
        <v>5479</v>
      </c>
      <c r="F1929" s="12">
        <v>8.6</v>
      </c>
      <c r="G1929" s="9" t="s">
        <v>95</v>
      </c>
      <c r="H1929" s="10">
        <v>9834.6750000000011</v>
      </c>
      <c r="I1929" s="11" t="s">
        <v>6793</v>
      </c>
      <c r="J1929" s="11" t="s">
        <v>6793</v>
      </c>
      <c r="K1929" s="11" t="s">
        <v>6793</v>
      </c>
      <c r="L1929" s="11" t="s">
        <v>6793</v>
      </c>
      <c r="M1929" s="11" t="s">
        <v>6793</v>
      </c>
      <c r="N1929" s="11" t="s">
        <v>6793</v>
      </c>
      <c r="O1929" s="11" t="s">
        <v>6793</v>
      </c>
      <c r="P1929" s="11" t="s">
        <v>6793</v>
      </c>
      <c r="Q1929" s="11" t="s">
        <v>6793</v>
      </c>
      <c r="R1929" s="11" t="s">
        <v>6793</v>
      </c>
      <c r="S1929" s="11" t="s">
        <v>6793</v>
      </c>
      <c r="T1929" s="11" t="s">
        <v>6793</v>
      </c>
      <c r="U1929" s="11" t="s">
        <v>6793</v>
      </c>
      <c r="V1929" s="11" t="s">
        <v>6793</v>
      </c>
      <c r="W1929" s="11" t="s">
        <v>6793</v>
      </c>
      <c r="X1929" s="11" t="s">
        <v>6793</v>
      </c>
      <c r="Y1929" s="11" t="s">
        <v>6793</v>
      </c>
      <c r="Z1929" s="11" t="s">
        <v>6793</v>
      </c>
      <c r="AA1929" s="11" t="s">
        <v>6793</v>
      </c>
      <c r="AB1929" s="11" t="s">
        <v>6793</v>
      </c>
      <c r="AC1929" s="11" t="s">
        <v>6793</v>
      </c>
      <c r="AD1929" s="11" t="s">
        <v>6793</v>
      </c>
      <c r="AE1929" s="10">
        <v>3635.22</v>
      </c>
      <c r="AF1929" s="11" t="s">
        <v>6793</v>
      </c>
      <c r="AG1929" s="11" t="s">
        <v>6793</v>
      </c>
      <c r="AH1929" s="11" t="s">
        <v>6793</v>
      </c>
      <c r="AI1929" s="11" t="s">
        <v>6793</v>
      </c>
      <c r="AJ1929" s="11" t="s">
        <v>6793</v>
      </c>
      <c r="AK1929" s="11" t="s">
        <v>6793</v>
      </c>
      <c r="AL1929" s="11" t="s">
        <v>6793</v>
      </c>
      <c r="AM1929" s="11" t="s">
        <v>6793</v>
      </c>
      <c r="AN1929" s="11" t="s">
        <v>6793</v>
      </c>
      <c r="AO1929" s="10">
        <v>2583.5</v>
      </c>
      <c r="AP1929" s="11" t="s">
        <v>6793</v>
      </c>
      <c r="AQ1929" s="11" t="s">
        <v>6793</v>
      </c>
      <c r="AR1929" s="11" t="s">
        <v>6793</v>
      </c>
      <c r="AS1929" s="11" t="s">
        <v>6793</v>
      </c>
      <c r="AT1929" s="11" t="s">
        <v>6793</v>
      </c>
      <c r="AU1929" s="11" t="s">
        <v>6793</v>
      </c>
      <c r="AV1929" s="11" t="s">
        <v>6793</v>
      </c>
      <c r="AW1929" s="11" t="s">
        <v>6793</v>
      </c>
      <c r="AX1929" s="11" t="s">
        <v>6793</v>
      </c>
      <c r="AY1929" s="11" t="s">
        <v>6793</v>
      </c>
      <c r="AZ1929" s="11" t="s">
        <v>6793</v>
      </c>
      <c r="BA1929" s="11" t="s">
        <v>6793</v>
      </c>
      <c r="BB1929" s="11" t="s">
        <v>6793</v>
      </c>
      <c r="BC1929" s="11" t="s">
        <v>6793</v>
      </c>
    </row>
    <row r="1930" spans="1:55" x14ac:dyDescent="0.15">
      <c r="A1930" s="6"/>
      <c r="B1930" s="6"/>
      <c r="C1930" s="7" t="s">
        <v>5489</v>
      </c>
      <c r="D1930" s="7" t="s">
        <v>5490</v>
      </c>
      <c r="E1930" s="7" t="s">
        <v>5491</v>
      </c>
      <c r="F1930" s="12">
        <v>17.5</v>
      </c>
      <c r="G1930" s="9" t="s">
        <v>95</v>
      </c>
      <c r="H1930" s="10">
        <v>6552.7650000000003</v>
      </c>
      <c r="I1930" s="11" t="s">
        <v>6793</v>
      </c>
      <c r="J1930" s="11" t="s">
        <v>6793</v>
      </c>
      <c r="K1930" s="11" t="s">
        <v>6793</v>
      </c>
      <c r="L1930" s="11" t="s">
        <v>6793</v>
      </c>
      <c r="M1930" s="11" t="s">
        <v>6793</v>
      </c>
      <c r="N1930" s="11" t="s">
        <v>6793</v>
      </c>
      <c r="O1930" s="11" t="s">
        <v>6793</v>
      </c>
      <c r="P1930" s="11" t="s">
        <v>6793</v>
      </c>
      <c r="Q1930" s="11" t="s">
        <v>6793</v>
      </c>
      <c r="R1930" s="11" t="s">
        <v>6793</v>
      </c>
      <c r="S1930" s="11" t="s">
        <v>6793</v>
      </c>
      <c r="T1930" s="11" t="s">
        <v>6793</v>
      </c>
      <c r="U1930" s="11" t="s">
        <v>6793</v>
      </c>
      <c r="V1930" s="11" t="s">
        <v>6793</v>
      </c>
      <c r="W1930" s="11" t="s">
        <v>6793</v>
      </c>
      <c r="X1930" s="11" t="s">
        <v>6793</v>
      </c>
      <c r="Y1930" s="11" t="s">
        <v>6793</v>
      </c>
      <c r="Z1930" s="11" t="s">
        <v>6793</v>
      </c>
      <c r="AA1930" s="11" t="s">
        <v>6793</v>
      </c>
      <c r="AB1930" s="11" t="s">
        <v>6793</v>
      </c>
      <c r="AC1930" s="11" t="s">
        <v>6793</v>
      </c>
      <c r="AD1930" s="11" t="s">
        <v>6793</v>
      </c>
      <c r="AE1930" s="10">
        <v>4056.085</v>
      </c>
      <c r="AF1930" s="11" t="s">
        <v>6793</v>
      </c>
      <c r="AG1930" s="11" t="s">
        <v>6793</v>
      </c>
      <c r="AH1930" s="11" t="s">
        <v>6793</v>
      </c>
      <c r="AI1930" s="11" t="s">
        <v>6793</v>
      </c>
      <c r="AJ1930" s="11" t="s">
        <v>6793</v>
      </c>
      <c r="AK1930" s="11" t="s">
        <v>6793</v>
      </c>
      <c r="AL1930" s="11" t="s">
        <v>6793</v>
      </c>
      <c r="AM1930" s="11" t="s">
        <v>6793</v>
      </c>
      <c r="AN1930" s="11" t="s">
        <v>6793</v>
      </c>
      <c r="AO1930" s="11" t="s">
        <v>6793</v>
      </c>
      <c r="AP1930" s="11" t="s">
        <v>6793</v>
      </c>
      <c r="AQ1930" s="11" t="s">
        <v>6793</v>
      </c>
      <c r="AR1930" s="11" t="s">
        <v>6793</v>
      </c>
      <c r="AS1930" s="11" t="s">
        <v>6793</v>
      </c>
      <c r="AT1930" s="11" t="s">
        <v>6793</v>
      </c>
      <c r="AU1930" s="11" t="s">
        <v>6793</v>
      </c>
      <c r="AV1930" s="11" t="s">
        <v>6793</v>
      </c>
      <c r="AW1930" s="11" t="s">
        <v>6793</v>
      </c>
      <c r="AX1930" s="11" t="s">
        <v>6793</v>
      </c>
      <c r="AY1930" s="11" t="s">
        <v>6793</v>
      </c>
      <c r="AZ1930" s="11" t="s">
        <v>6793</v>
      </c>
      <c r="BA1930" s="11" t="s">
        <v>6793</v>
      </c>
      <c r="BB1930" s="11" t="s">
        <v>6793</v>
      </c>
      <c r="BC1930" s="11" t="s">
        <v>6793</v>
      </c>
    </row>
    <row r="1931" spans="1:55" x14ac:dyDescent="0.15">
      <c r="A1931" s="6"/>
      <c r="B1931" s="6"/>
      <c r="C1931" s="7" t="s">
        <v>5492</v>
      </c>
      <c r="D1931" s="7" t="s">
        <v>5493</v>
      </c>
      <c r="E1931" s="7" t="s">
        <v>5488</v>
      </c>
      <c r="F1931" s="12">
        <v>29.9</v>
      </c>
      <c r="G1931" s="9" t="s">
        <v>95</v>
      </c>
      <c r="H1931" s="10">
        <v>2168</v>
      </c>
      <c r="I1931" s="11" t="s">
        <v>6793</v>
      </c>
      <c r="J1931" s="11" t="s">
        <v>6793</v>
      </c>
      <c r="K1931" s="11" t="s">
        <v>6793</v>
      </c>
      <c r="L1931" s="11" t="s">
        <v>6793</v>
      </c>
      <c r="M1931" s="11" t="s">
        <v>6793</v>
      </c>
      <c r="N1931" s="11" t="s">
        <v>6793</v>
      </c>
      <c r="O1931" s="11" t="s">
        <v>6793</v>
      </c>
      <c r="P1931" s="11" t="s">
        <v>6793</v>
      </c>
      <c r="Q1931" s="11" t="s">
        <v>6793</v>
      </c>
      <c r="R1931" s="11" t="s">
        <v>6793</v>
      </c>
      <c r="S1931" s="11" t="s">
        <v>6793</v>
      </c>
      <c r="T1931" s="11" t="s">
        <v>6793</v>
      </c>
      <c r="U1931" s="11" t="s">
        <v>6793</v>
      </c>
      <c r="V1931" s="11" t="s">
        <v>6793</v>
      </c>
      <c r="W1931" s="11" t="s">
        <v>6793</v>
      </c>
      <c r="X1931" s="11" t="s">
        <v>6793</v>
      </c>
      <c r="Y1931" s="11" t="s">
        <v>6793</v>
      </c>
      <c r="Z1931" s="11" t="s">
        <v>6793</v>
      </c>
      <c r="AA1931" s="11" t="s">
        <v>6793</v>
      </c>
      <c r="AB1931" s="11" t="s">
        <v>6793</v>
      </c>
      <c r="AC1931" s="11" t="s">
        <v>6793</v>
      </c>
      <c r="AD1931" s="11" t="s">
        <v>6793</v>
      </c>
      <c r="AE1931" s="11" t="s">
        <v>6793</v>
      </c>
      <c r="AF1931" s="11" t="s">
        <v>6793</v>
      </c>
      <c r="AG1931" s="11" t="s">
        <v>6793</v>
      </c>
      <c r="AH1931" s="11" t="s">
        <v>6793</v>
      </c>
      <c r="AI1931" s="10">
        <v>1508</v>
      </c>
      <c r="AJ1931" s="11" t="s">
        <v>6793</v>
      </c>
      <c r="AK1931" s="11" t="s">
        <v>6793</v>
      </c>
      <c r="AL1931" s="11" t="s">
        <v>6793</v>
      </c>
      <c r="AM1931" s="11" t="s">
        <v>6793</v>
      </c>
      <c r="AN1931" s="11" t="s">
        <v>6793</v>
      </c>
      <c r="AO1931" s="11" t="s">
        <v>6793</v>
      </c>
      <c r="AP1931" s="11" t="s">
        <v>6793</v>
      </c>
      <c r="AQ1931" s="11" t="s">
        <v>6793</v>
      </c>
      <c r="AR1931" s="11" t="s">
        <v>6793</v>
      </c>
      <c r="AS1931" s="11" t="s">
        <v>6793</v>
      </c>
      <c r="AT1931" s="11" t="s">
        <v>6793</v>
      </c>
      <c r="AU1931" s="11" t="s">
        <v>6793</v>
      </c>
      <c r="AV1931" s="11" t="s">
        <v>6793</v>
      </c>
      <c r="AW1931" s="11" t="s">
        <v>6793</v>
      </c>
      <c r="AX1931" s="11" t="s">
        <v>6793</v>
      </c>
      <c r="AY1931" s="11" t="s">
        <v>6793</v>
      </c>
      <c r="AZ1931" s="11" t="s">
        <v>6793</v>
      </c>
      <c r="BA1931" s="11" t="s">
        <v>6793</v>
      </c>
      <c r="BB1931" s="11" t="s">
        <v>6793</v>
      </c>
      <c r="BC1931" s="11" t="s">
        <v>6793</v>
      </c>
    </row>
    <row r="1932" spans="1:55" x14ac:dyDescent="0.15">
      <c r="A1932" s="6"/>
      <c r="B1932" s="6"/>
      <c r="C1932" s="7" t="s">
        <v>5496</v>
      </c>
      <c r="D1932" s="7" t="s">
        <v>5497</v>
      </c>
      <c r="E1932" s="7" t="s">
        <v>5498</v>
      </c>
      <c r="F1932" s="12">
        <v>6125</v>
      </c>
      <c r="G1932" s="9" t="s">
        <v>95</v>
      </c>
      <c r="H1932" s="10">
        <v>1248</v>
      </c>
      <c r="I1932" s="11" t="s">
        <v>6793</v>
      </c>
      <c r="J1932" s="11" t="s">
        <v>6793</v>
      </c>
      <c r="K1932" s="11" t="s">
        <v>6793</v>
      </c>
      <c r="L1932" s="11" t="s">
        <v>6793</v>
      </c>
      <c r="M1932" s="11" t="s">
        <v>6793</v>
      </c>
      <c r="N1932" s="11" t="s">
        <v>6793</v>
      </c>
      <c r="O1932" s="11" t="s">
        <v>6793</v>
      </c>
      <c r="P1932" s="11" t="s">
        <v>6793</v>
      </c>
      <c r="Q1932" s="11" t="s">
        <v>6793</v>
      </c>
      <c r="R1932" s="11" t="s">
        <v>6793</v>
      </c>
      <c r="S1932" s="11" t="s">
        <v>6793</v>
      </c>
      <c r="T1932" s="11" t="s">
        <v>6793</v>
      </c>
      <c r="U1932" s="11" t="s">
        <v>6793</v>
      </c>
      <c r="V1932" s="11" t="s">
        <v>6793</v>
      </c>
      <c r="W1932" s="11" t="s">
        <v>6793</v>
      </c>
      <c r="X1932" s="11" t="s">
        <v>6793</v>
      </c>
      <c r="Y1932" s="11" t="s">
        <v>6793</v>
      </c>
      <c r="Z1932" s="11" t="s">
        <v>6793</v>
      </c>
      <c r="AA1932" s="11" t="s">
        <v>6793</v>
      </c>
      <c r="AB1932" s="11" t="s">
        <v>6793</v>
      </c>
      <c r="AC1932" s="11" t="s">
        <v>6793</v>
      </c>
      <c r="AD1932" s="11" t="s">
        <v>6793</v>
      </c>
      <c r="AE1932" s="11" t="s">
        <v>6793</v>
      </c>
      <c r="AF1932" s="11" t="s">
        <v>6793</v>
      </c>
      <c r="AG1932" s="11" t="s">
        <v>6793</v>
      </c>
      <c r="AH1932" s="11" t="s">
        <v>6793</v>
      </c>
      <c r="AI1932" s="11" t="s">
        <v>6793</v>
      </c>
      <c r="AJ1932" s="11" t="s">
        <v>6793</v>
      </c>
      <c r="AK1932" s="11" t="s">
        <v>6793</v>
      </c>
      <c r="AL1932" s="11" t="s">
        <v>6793</v>
      </c>
      <c r="AM1932" s="11" t="s">
        <v>6793</v>
      </c>
      <c r="AN1932" s="11" t="s">
        <v>6793</v>
      </c>
      <c r="AO1932" s="11" t="s">
        <v>6793</v>
      </c>
      <c r="AP1932" s="11" t="s">
        <v>6793</v>
      </c>
      <c r="AQ1932" s="11" t="s">
        <v>6793</v>
      </c>
      <c r="AR1932" s="11" t="s">
        <v>6793</v>
      </c>
      <c r="AS1932" s="11" t="s">
        <v>6793</v>
      </c>
      <c r="AT1932" s="11" t="s">
        <v>6793</v>
      </c>
      <c r="AU1932" s="11" t="s">
        <v>6793</v>
      </c>
      <c r="AV1932" s="11" t="s">
        <v>6793</v>
      </c>
      <c r="AW1932" s="11" t="s">
        <v>6793</v>
      </c>
      <c r="AX1932" s="11" t="s">
        <v>6793</v>
      </c>
      <c r="AY1932" s="11" t="s">
        <v>6793</v>
      </c>
      <c r="AZ1932" s="11" t="s">
        <v>6793</v>
      </c>
      <c r="BA1932" s="11" t="s">
        <v>6793</v>
      </c>
      <c r="BB1932" s="11" t="s">
        <v>6793</v>
      </c>
      <c r="BC1932" s="11" t="s">
        <v>6793</v>
      </c>
    </row>
    <row r="1933" spans="1:55" x14ac:dyDescent="0.15">
      <c r="A1933" s="6"/>
      <c r="B1933" s="6"/>
      <c r="C1933" s="7" t="s">
        <v>5486</v>
      </c>
      <c r="D1933" s="7" t="s">
        <v>5487</v>
      </c>
      <c r="E1933" s="7" t="s">
        <v>5488</v>
      </c>
      <c r="F1933" s="12">
        <v>29.9</v>
      </c>
      <c r="G1933" s="9" t="s">
        <v>95</v>
      </c>
      <c r="H1933" s="11" t="s">
        <v>6793</v>
      </c>
      <c r="I1933" s="11" t="s">
        <v>6793</v>
      </c>
      <c r="J1933" s="11" t="s">
        <v>6793</v>
      </c>
      <c r="K1933" s="11" t="s">
        <v>6793</v>
      </c>
      <c r="L1933" s="11" t="s">
        <v>6793</v>
      </c>
      <c r="M1933" s="11" t="s">
        <v>6793</v>
      </c>
      <c r="N1933" s="11" t="s">
        <v>6793</v>
      </c>
      <c r="O1933" s="11" t="s">
        <v>6793</v>
      </c>
      <c r="P1933" s="11" t="s">
        <v>6793</v>
      </c>
      <c r="Q1933" s="11" t="s">
        <v>6793</v>
      </c>
      <c r="R1933" s="11" t="s">
        <v>6793</v>
      </c>
      <c r="S1933" s="11" t="s">
        <v>6793</v>
      </c>
      <c r="T1933" s="11" t="s">
        <v>6793</v>
      </c>
      <c r="U1933" s="11" t="s">
        <v>6793</v>
      </c>
      <c r="V1933" s="11" t="s">
        <v>6793</v>
      </c>
      <c r="W1933" s="11" t="s">
        <v>6793</v>
      </c>
      <c r="X1933" s="11" t="s">
        <v>6793</v>
      </c>
      <c r="Y1933" s="11" t="s">
        <v>6793</v>
      </c>
      <c r="Z1933" s="11" t="s">
        <v>6793</v>
      </c>
      <c r="AA1933" s="11" t="s">
        <v>6793</v>
      </c>
      <c r="AB1933" s="11" t="s">
        <v>6793</v>
      </c>
      <c r="AC1933" s="11" t="s">
        <v>6793</v>
      </c>
      <c r="AD1933" s="11" t="s">
        <v>6793</v>
      </c>
      <c r="AE1933" s="11" t="s">
        <v>6793</v>
      </c>
      <c r="AF1933" s="11" t="s">
        <v>6793</v>
      </c>
      <c r="AG1933" s="11" t="s">
        <v>6793</v>
      </c>
      <c r="AH1933" s="11" t="s">
        <v>6793</v>
      </c>
      <c r="AI1933" s="11" t="s">
        <v>6793</v>
      </c>
      <c r="AJ1933" s="11" t="s">
        <v>6793</v>
      </c>
      <c r="AK1933" s="11" t="s">
        <v>6793</v>
      </c>
      <c r="AL1933" s="11" t="s">
        <v>6793</v>
      </c>
      <c r="AM1933" s="11" t="s">
        <v>6793</v>
      </c>
      <c r="AN1933" s="11" t="s">
        <v>6793</v>
      </c>
      <c r="AO1933" s="11" t="s">
        <v>6793</v>
      </c>
      <c r="AP1933" s="11" t="s">
        <v>6793</v>
      </c>
      <c r="AQ1933" s="11" t="s">
        <v>6793</v>
      </c>
      <c r="AR1933" s="11" t="s">
        <v>6793</v>
      </c>
      <c r="AS1933" s="11" t="s">
        <v>6793</v>
      </c>
      <c r="AT1933" s="11" t="s">
        <v>6793</v>
      </c>
      <c r="AU1933" s="11" t="s">
        <v>6793</v>
      </c>
      <c r="AV1933" s="11" t="s">
        <v>6793</v>
      </c>
      <c r="AW1933" s="11" t="s">
        <v>6793</v>
      </c>
      <c r="AX1933" s="11" t="s">
        <v>6793</v>
      </c>
      <c r="AY1933" s="11" t="s">
        <v>6793</v>
      </c>
      <c r="AZ1933" s="11" t="s">
        <v>6793</v>
      </c>
      <c r="BA1933" s="11" t="s">
        <v>6793</v>
      </c>
      <c r="BB1933" s="11" t="s">
        <v>6793</v>
      </c>
      <c r="BC1933" s="11" t="s">
        <v>6793</v>
      </c>
    </row>
    <row r="1934" spans="1:55" x14ac:dyDescent="0.15">
      <c r="A1934" s="6"/>
      <c r="B1934" s="6"/>
      <c r="C1934" s="7" t="s">
        <v>5499</v>
      </c>
      <c r="D1934" s="7" t="s">
        <v>5500</v>
      </c>
      <c r="E1934" s="7" t="s">
        <v>5501</v>
      </c>
      <c r="F1934" s="12">
        <v>9.1999999999999993</v>
      </c>
      <c r="G1934" s="9" t="s">
        <v>95</v>
      </c>
      <c r="H1934" s="11" t="s">
        <v>6793</v>
      </c>
      <c r="I1934" s="11" t="s">
        <v>6793</v>
      </c>
      <c r="J1934" s="11" t="s">
        <v>6793</v>
      </c>
      <c r="K1934" s="11" t="s">
        <v>6793</v>
      </c>
      <c r="L1934" s="11" t="s">
        <v>6793</v>
      </c>
      <c r="M1934" s="11" t="s">
        <v>6793</v>
      </c>
      <c r="N1934" s="11" t="s">
        <v>6793</v>
      </c>
      <c r="O1934" s="11" t="s">
        <v>6793</v>
      </c>
      <c r="P1934" s="11" t="s">
        <v>6793</v>
      </c>
      <c r="Q1934" s="11" t="s">
        <v>6793</v>
      </c>
      <c r="R1934" s="11" t="s">
        <v>6793</v>
      </c>
      <c r="S1934" s="11" t="s">
        <v>6793</v>
      </c>
      <c r="T1934" s="11" t="s">
        <v>6793</v>
      </c>
      <c r="U1934" s="11" t="s">
        <v>6793</v>
      </c>
      <c r="V1934" s="11" t="s">
        <v>6793</v>
      </c>
      <c r="W1934" s="11" t="s">
        <v>6793</v>
      </c>
      <c r="X1934" s="11" t="s">
        <v>6793</v>
      </c>
      <c r="Y1934" s="11" t="s">
        <v>6793</v>
      </c>
      <c r="Z1934" s="11" t="s">
        <v>6793</v>
      </c>
      <c r="AA1934" s="11" t="s">
        <v>6793</v>
      </c>
      <c r="AB1934" s="11" t="s">
        <v>6793</v>
      </c>
      <c r="AC1934" s="11" t="s">
        <v>6793</v>
      </c>
      <c r="AD1934" s="11" t="s">
        <v>6793</v>
      </c>
      <c r="AE1934" s="11" t="s">
        <v>6793</v>
      </c>
      <c r="AF1934" s="11" t="s">
        <v>6793</v>
      </c>
      <c r="AG1934" s="11" t="s">
        <v>6793</v>
      </c>
      <c r="AH1934" s="11" t="s">
        <v>6793</v>
      </c>
      <c r="AI1934" s="11" t="s">
        <v>6793</v>
      </c>
      <c r="AJ1934" s="11" t="s">
        <v>6793</v>
      </c>
      <c r="AK1934" s="11" t="s">
        <v>6793</v>
      </c>
      <c r="AL1934" s="11" t="s">
        <v>6793</v>
      </c>
      <c r="AM1934" s="11" t="s">
        <v>6793</v>
      </c>
      <c r="AN1934" s="11" t="s">
        <v>6793</v>
      </c>
      <c r="AO1934" s="11" t="s">
        <v>6793</v>
      </c>
      <c r="AP1934" s="11" t="s">
        <v>6793</v>
      </c>
      <c r="AQ1934" s="11" t="s">
        <v>6793</v>
      </c>
      <c r="AR1934" s="11" t="s">
        <v>6793</v>
      </c>
      <c r="AS1934" s="11" t="s">
        <v>6793</v>
      </c>
      <c r="AT1934" s="11" t="s">
        <v>6793</v>
      </c>
      <c r="AU1934" s="11" t="s">
        <v>6793</v>
      </c>
      <c r="AV1934" s="11" t="s">
        <v>6793</v>
      </c>
      <c r="AW1934" s="11" t="s">
        <v>6793</v>
      </c>
      <c r="AX1934" s="11" t="s">
        <v>6793</v>
      </c>
      <c r="AY1934" s="11" t="s">
        <v>6793</v>
      </c>
      <c r="AZ1934" s="11" t="s">
        <v>6793</v>
      </c>
      <c r="BA1934" s="11" t="s">
        <v>6793</v>
      </c>
      <c r="BB1934" s="11" t="s">
        <v>6793</v>
      </c>
      <c r="BC1934" s="11" t="s">
        <v>6793</v>
      </c>
    </row>
    <row r="1935" spans="1:55" x14ac:dyDescent="0.15">
      <c r="A1935" s="6" t="s">
        <v>5502</v>
      </c>
      <c r="B1935" s="6" t="s">
        <v>5503</v>
      </c>
      <c r="C1935" s="7" t="s">
        <v>5504</v>
      </c>
      <c r="D1935" s="7" t="s">
        <v>5505</v>
      </c>
      <c r="E1935" s="7" t="s">
        <v>5506</v>
      </c>
      <c r="F1935" s="12">
        <v>237.6</v>
      </c>
      <c r="G1935" s="9" t="s">
        <v>95</v>
      </c>
      <c r="H1935" s="11" t="s">
        <v>6793</v>
      </c>
      <c r="I1935" s="11" t="s">
        <v>6793</v>
      </c>
      <c r="J1935" s="11" t="s">
        <v>6793</v>
      </c>
      <c r="K1935" s="11" t="s">
        <v>6793</v>
      </c>
      <c r="L1935" s="11" t="s">
        <v>6793</v>
      </c>
      <c r="M1935" s="11" t="s">
        <v>6793</v>
      </c>
      <c r="N1935" s="11" t="s">
        <v>6793</v>
      </c>
      <c r="O1935" s="11" t="s">
        <v>6793</v>
      </c>
      <c r="P1935" s="11" t="s">
        <v>6793</v>
      </c>
      <c r="Q1935" s="11" t="s">
        <v>6793</v>
      </c>
      <c r="R1935" s="11" t="s">
        <v>6793</v>
      </c>
      <c r="S1935" s="11" t="s">
        <v>6793</v>
      </c>
      <c r="T1935" s="11" t="s">
        <v>6793</v>
      </c>
      <c r="U1935" s="11" t="s">
        <v>6793</v>
      </c>
      <c r="V1935" s="11" t="s">
        <v>6793</v>
      </c>
      <c r="W1935" s="11" t="s">
        <v>6793</v>
      </c>
      <c r="X1935" s="11" t="s">
        <v>6793</v>
      </c>
      <c r="Y1935" s="11" t="s">
        <v>6793</v>
      </c>
      <c r="Z1935" s="11" t="s">
        <v>6793</v>
      </c>
      <c r="AA1935" s="11" t="s">
        <v>6793</v>
      </c>
      <c r="AB1935" s="11" t="s">
        <v>6793</v>
      </c>
      <c r="AC1935" s="11" t="s">
        <v>6793</v>
      </c>
      <c r="AD1935" s="11" t="s">
        <v>6793</v>
      </c>
      <c r="AE1935" s="11" t="s">
        <v>6793</v>
      </c>
      <c r="AF1935" s="11" t="s">
        <v>6793</v>
      </c>
      <c r="AG1935" s="11" t="s">
        <v>6793</v>
      </c>
      <c r="AH1935" s="11" t="s">
        <v>6793</v>
      </c>
      <c r="AI1935" s="11" t="s">
        <v>6793</v>
      </c>
      <c r="AJ1935" s="11" t="s">
        <v>6793</v>
      </c>
      <c r="AK1935" s="11" t="s">
        <v>6793</v>
      </c>
      <c r="AL1935" s="11" t="s">
        <v>6793</v>
      </c>
      <c r="AM1935" s="11" t="s">
        <v>6793</v>
      </c>
      <c r="AN1935" s="11" t="s">
        <v>6793</v>
      </c>
      <c r="AO1935" s="11" t="s">
        <v>6793</v>
      </c>
      <c r="AP1935" s="11" t="s">
        <v>6793</v>
      </c>
      <c r="AQ1935" s="11" t="s">
        <v>6793</v>
      </c>
      <c r="AR1935" s="11" t="s">
        <v>6793</v>
      </c>
      <c r="AS1935" s="11" t="s">
        <v>6793</v>
      </c>
      <c r="AT1935" s="11" t="s">
        <v>6793</v>
      </c>
      <c r="AU1935" s="11" t="s">
        <v>6793</v>
      </c>
      <c r="AV1935" s="11" t="s">
        <v>6793</v>
      </c>
      <c r="AW1935" s="11" t="s">
        <v>6793</v>
      </c>
      <c r="AX1935" s="11" t="s">
        <v>6793</v>
      </c>
      <c r="AY1935" s="11" t="s">
        <v>6793</v>
      </c>
      <c r="AZ1935" s="11" t="s">
        <v>6793</v>
      </c>
      <c r="BA1935" s="11" t="s">
        <v>6793</v>
      </c>
      <c r="BB1935" s="11" t="s">
        <v>6793</v>
      </c>
      <c r="BC1935" s="11" t="s">
        <v>6793</v>
      </c>
    </row>
    <row r="1936" spans="1:55" x14ac:dyDescent="0.15">
      <c r="A1936" s="6" t="s">
        <v>258</v>
      </c>
      <c r="B1936" s="6" t="s">
        <v>259</v>
      </c>
      <c r="C1936" s="7" t="s">
        <v>5513</v>
      </c>
      <c r="D1936" s="7" t="s">
        <v>5514</v>
      </c>
      <c r="E1936" s="7" t="s">
        <v>5515</v>
      </c>
      <c r="F1936" s="12">
        <v>253.6</v>
      </c>
      <c r="G1936" s="9" t="s">
        <v>95</v>
      </c>
      <c r="H1936" s="10">
        <v>8626312.540000001</v>
      </c>
      <c r="I1936" s="10">
        <v>312611.7</v>
      </c>
      <c r="J1936" s="10">
        <v>46350</v>
      </c>
      <c r="K1936" s="10">
        <v>20073</v>
      </c>
      <c r="L1936" s="10">
        <v>54226</v>
      </c>
      <c r="M1936" s="10">
        <v>33649</v>
      </c>
      <c r="N1936" s="10">
        <v>53409</v>
      </c>
      <c r="O1936" s="10">
        <v>113791.5</v>
      </c>
      <c r="P1936" s="10">
        <v>159118</v>
      </c>
      <c r="Q1936" s="10">
        <v>186605</v>
      </c>
      <c r="R1936" s="10">
        <v>153327.5</v>
      </c>
      <c r="S1936" s="10">
        <v>406935.5</v>
      </c>
      <c r="T1936" s="10">
        <v>351833.5</v>
      </c>
      <c r="U1936" s="10">
        <v>787223.9</v>
      </c>
      <c r="V1936" s="10">
        <v>347308.7</v>
      </c>
      <c r="W1936" s="10">
        <v>140837.6</v>
      </c>
      <c r="X1936" s="10">
        <v>133548</v>
      </c>
      <c r="Y1936" s="10">
        <v>121308</v>
      </c>
      <c r="Z1936" s="10">
        <v>31597</v>
      </c>
      <c r="AA1936" s="10">
        <v>50848.5</v>
      </c>
      <c r="AB1936" s="10">
        <v>77521</v>
      </c>
      <c r="AC1936" s="10">
        <v>136468.5</v>
      </c>
      <c r="AD1936" s="10">
        <v>214187</v>
      </c>
      <c r="AE1936" s="10">
        <v>489107.7</v>
      </c>
      <c r="AF1936" s="10">
        <v>135413.5</v>
      </c>
      <c r="AG1936" s="10">
        <v>68887</v>
      </c>
      <c r="AH1936" s="10">
        <v>278972.5</v>
      </c>
      <c r="AI1936" s="10">
        <v>858510.1</v>
      </c>
      <c r="AJ1936" s="10">
        <v>425144</v>
      </c>
      <c r="AK1936" s="10">
        <v>179843.5</v>
      </c>
      <c r="AL1936" s="10">
        <v>183322</v>
      </c>
      <c r="AM1936" s="10">
        <v>10677.5</v>
      </c>
      <c r="AN1936" s="10">
        <v>22127</v>
      </c>
      <c r="AO1936" s="10">
        <v>417131.44</v>
      </c>
      <c r="AP1936" s="10">
        <v>169089.5</v>
      </c>
      <c r="AQ1936" s="10">
        <v>97442</v>
      </c>
      <c r="AR1936" s="10">
        <v>107460</v>
      </c>
      <c r="AS1936" s="10">
        <v>47207</v>
      </c>
      <c r="AT1936" s="10">
        <v>136736</v>
      </c>
      <c r="AU1936" s="10">
        <v>35246.9</v>
      </c>
      <c r="AV1936" s="10">
        <v>432680.5</v>
      </c>
      <c r="AW1936" s="10">
        <v>10911</v>
      </c>
      <c r="AX1936" s="10">
        <v>94968.5</v>
      </c>
      <c r="AY1936" s="10">
        <v>135520</v>
      </c>
      <c r="AZ1936" s="10">
        <v>128453.5</v>
      </c>
      <c r="BA1936" s="10">
        <v>109784</v>
      </c>
      <c r="BB1936" s="10">
        <v>93176</v>
      </c>
      <c r="BC1936" s="10">
        <v>25723.5</v>
      </c>
    </row>
    <row r="1937" spans="1:55" x14ac:dyDescent="0.15">
      <c r="A1937" s="6"/>
      <c r="B1937" s="6"/>
      <c r="C1937" s="7" t="s">
        <v>5507</v>
      </c>
      <c r="D1937" s="7" t="s">
        <v>5508</v>
      </c>
      <c r="E1937" s="7" t="s">
        <v>5509</v>
      </c>
      <c r="F1937" s="12">
        <v>241.4</v>
      </c>
      <c r="G1937" s="9" t="s">
        <v>95</v>
      </c>
      <c r="H1937" s="10">
        <v>8470588.3929999992</v>
      </c>
      <c r="I1937" s="10">
        <v>167596.1</v>
      </c>
      <c r="J1937" s="10">
        <v>85171</v>
      </c>
      <c r="K1937" s="10">
        <v>71987</v>
      </c>
      <c r="L1937" s="10">
        <v>126834.5</v>
      </c>
      <c r="M1937" s="10">
        <v>45112.800000000003</v>
      </c>
      <c r="N1937" s="10">
        <v>62173</v>
      </c>
      <c r="O1937" s="10">
        <v>136268.5</v>
      </c>
      <c r="P1937" s="10">
        <v>143882.5</v>
      </c>
      <c r="Q1937" s="10">
        <v>124707</v>
      </c>
      <c r="R1937" s="10">
        <v>191113</v>
      </c>
      <c r="S1937" s="10">
        <v>322738</v>
      </c>
      <c r="T1937" s="10">
        <v>251070</v>
      </c>
      <c r="U1937" s="10">
        <v>713609.49300000002</v>
      </c>
      <c r="V1937" s="10">
        <v>283416.3</v>
      </c>
      <c r="W1937" s="10">
        <v>117204.5</v>
      </c>
      <c r="X1937" s="10">
        <v>106558</v>
      </c>
      <c r="Y1937" s="10">
        <v>150036</v>
      </c>
      <c r="Z1937" s="10">
        <v>90696</v>
      </c>
      <c r="AA1937" s="10">
        <v>68835</v>
      </c>
      <c r="AB1937" s="10">
        <v>174056.5</v>
      </c>
      <c r="AC1937" s="10">
        <v>164742</v>
      </c>
      <c r="AD1937" s="10">
        <v>195496</v>
      </c>
      <c r="AE1937" s="10">
        <v>621729.5</v>
      </c>
      <c r="AF1937" s="10">
        <v>147601.5</v>
      </c>
      <c r="AG1937" s="10">
        <v>64091.5</v>
      </c>
      <c r="AH1937" s="10">
        <v>328098.5</v>
      </c>
      <c r="AI1937" s="10">
        <v>1006985.5</v>
      </c>
      <c r="AJ1937" s="10">
        <v>294142</v>
      </c>
      <c r="AK1937" s="10">
        <v>154327</v>
      </c>
      <c r="AL1937" s="10">
        <v>117917.4</v>
      </c>
      <c r="AM1937" s="10">
        <v>59245</v>
      </c>
      <c r="AN1937" s="10">
        <v>53500.5</v>
      </c>
      <c r="AO1937" s="10">
        <v>195939.8</v>
      </c>
      <c r="AP1937" s="10">
        <v>222689</v>
      </c>
      <c r="AQ1937" s="10">
        <v>89276</v>
      </c>
      <c r="AR1937" s="10">
        <v>131223</v>
      </c>
      <c r="AS1937" s="10">
        <v>99074</v>
      </c>
      <c r="AT1937" s="10">
        <v>201909.5</v>
      </c>
      <c r="AU1937" s="10">
        <v>57798.5</v>
      </c>
      <c r="AV1937" s="10">
        <v>274137.5</v>
      </c>
      <c r="AW1937" s="10">
        <v>36738</v>
      </c>
      <c r="AX1937" s="10">
        <v>94896</v>
      </c>
      <c r="AY1937" s="10">
        <v>124040</v>
      </c>
      <c r="AZ1937" s="10">
        <v>115779</v>
      </c>
      <c r="BA1937" s="10">
        <v>74689</v>
      </c>
      <c r="BB1937" s="10">
        <v>90100</v>
      </c>
      <c r="BC1937" s="10">
        <v>21357.5</v>
      </c>
    </row>
    <row r="1938" spans="1:55" x14ac:dyDescent="0.15">
      <c r="A1938" s="6"/>
      <c r="B1938" s="6"/>
      <c r="C1938" s="7" t="s">
        <v>5510</v>
      </c>
      <c r="D1938" s="7" t="s">
        <v>5511</v>
      </c>
      <c r="E1938" s="7" t="s">
        <v>5512</v>
      </c>
      <c r="F1938" s="12">
        <v>452.7</v>
      </c>
      <c r="G1938" s="9" t="s">
        <v>95</v>
      </c>
      <c r="H1938" s="10">
        <v>7796834.2584000006</v>
      </c>
      <c r="I1938" s="10">
        <v>206802.6</v>
      </c>
      <c r="J1938" s="10">
        <v>53921.7</v>
      </c>
      <c r="K1938" s="10">
        <v>50551.5</v>
      </c>
      <c r="L1938" s="10">
        <v>114421.5</v>
      </c>
      <c r="M1938" s="10">
        <v>55930</v>
      </c>
      <c r="N1938" s="10">
        <v>72844</v>
      </c>
      <c r="O1938" s="10">
        <v>126970</v>
      </c>
      <c r="P1938" s="10">
        <v>142301.1</v>
      </c>
      <c r="Q1938" s="10">
        <v>192913.1</v>
      </c>
      <c r="R1938" s="10">
        <v>143003.15</v>
      </c>
      <c r="S1938" s="10">
        <v>271309.2</v>
      </c>
      <c r="T1938" s="10">
        <v>273832.2</v>
      </c>
      <c r="U1938" s="10">
        <v>769934.85</v>
      </c>
      <c r="V1938" s="10">
        <v>300564</v>
      </c>
      <c r="W1938" s="10">
        <v>91846.5</v>
      </c>
      <c r="X1938" s="10">
        <v>71522.070000000007</v>
      </c>
      <c r="Y1938" s="10">
        <v>115221</v>
      </c>
      <c r="Z1938" s="10">
        <v>79121.649999999994</v>
      </c>
      <c r="AA1938" s="10">
        <v>39211</v>
      </c>
      <c r="AB1938" s="10">
        <v>169060.52</v>
      </c>
      <c r="AC1938" s="10">
        <v>148119</v>
      </c>
      <c r="AD1938" s="10">
        <v>220374.39999999999</v>
      </c>
      <c r="AE1938" s="10">
        <v>592345.44999999995</v>
      </c>
      <c r="AF1938" s="10">
        <v>139560.99</v>
      </c>
      <c r="AG1938" s="10">
        <v>97983</v>
      </c>
      <c r="AH1938" s="10">
        <v>253399.5</v>
      </c>
      <c r="AI1938" s="10">
        <v>726144.33</v>
      </c>
      <c r="AJ1938" s="10">
        <v>286932.78999999998</v>
      </c>
      <c r="AK1938" s="10">
        <v>144864.6</v>
      </c>
      <c r="AL1938" s="10">
        <v>150056.35999999999</v>
      </c>
      <c r="AM1938" s="10">
        <v>48388</v>
      </c>
      <c r="AN1938" s="10">
        <v>53639.068399999996</v>
      </c>
      <c r="AO1938" s="10">
        <v>125921.7</v>
      </c>
      <c r="AP1938" s="10">
        <v>250438.5</v>
      </c>
      <c r="AQ1938" s="10">
        <v>84473.5</v>
      </c>
      <c r="AR1938" s="10">
        <v>82821.5</v>
      </c>
      <c r="AS1938" s="10">
        <v>115387.5</v>
      </c>
      <c r="AT1938" s="10">
        <v>170740.66</v>
      </c>
      <c r="AU1938" s="10">
        <v>64910</v>
      </c>
      <c r="AV1938" s="10">
        <v>184122.9</v>
      </c>
      <c r="AW1938" s="10">
        <v>46469</v>
      </c>
      <c r="AX1938" s="10">
        <v>53539.95</v>
      </c>
      <c r="AY1938" s="10">
        <v>120346.75</v>
      </c>
      <c r="AZ1938" s="10">
        <v>61632.75</v>
      </c>
      <c r="BA1938" s="10">
        <v>71137.42</v>
      </c>
      <c r="BB1938" s="10">
        <v>111853</v>
      </c>
      <c r="BC1938" s="10">
        <v>49950</v>
      </c>
    </row>
    <row r="1939" spans="1:55" x14ac:dyDescent="0.15">
      <c r="A1939" s="6"/>
      <c r="B1939" s="6"/>
      <c r="C1939" s="7" t="s">
        <v>5525</v>
      </c>
      <c r="D1939" s="7" t="s">
        <v>5526</v>
      </c>
      <c r="E1939" s="7" t="s">
        <v>5527</v>
      </c>
      <c r="F1939" s="12">
        <v>70.099999999999994</v>
      </c>
      <c r="G1939" s="9" t="s">
        <v>96</v>
      </c>
      <c r="H1939" s="10">
        <v>5155346.6000000006</v>
      </c>
      <c r="I1939" s="10">
        <v>324980</v>
      </c>
      <c r="J1939" s="10">
        <v>94077</v>
      </c>
      <c r="K1939" s="10">
        <v>30381</v>
      </c>
      <c r="L1939" s="10">
        <v>99189</v>
      </c>
      <c r="M1939" s="10">
        <v>57996</v>
      </c>
      <c r="N1939" s="10">
        <v>59382</v>
      </c>
      <c r="O1939" s="10">
        <v>115987</v>
      </c>
      <c r="P1939" s="10">
        <v>40184</v>
      </c>
      <c r="Q1939" s="10">
        <v>102151</v>
      </c>
      <c r="R1939" s="10">
        <v>109452</v>
      </c>
      <c r="S1939" s="10">
        <v>267866</v>
      </c>
      <c r="T1939" s="10">
        <v>79481</v>
      </c>
      <c r="U1939" s="10">
        <v>226728.5</v>
      </c>
      <c r="V1939" s="10">
        <v>226889.5</v>
      </c>
      <c r="W1939" s="10">
        <v>101189</v>
      </c>
      <c r="X1939" s="10">
        <v>20349</v>
      </c>
      <c r="Y1939" s="10">
        <v>49990</v>
      </c>
      <c r="Z1939" s="10">
        <v>30688</v>
      </c>
      <c r="AA1939" s="10">
        <v>14705</v>
      </c>
      <c r="AB1939" s="10">
        <v>81541</v>
      </c>
      <c r="AC1939" s="10">
        <v>224535</v>
      </c>
      <c r="AD1939" s="10">
        <v>238039</v>
      </c>
      <c r="AE1939" s="10">
        <v>426675.20000000001</v>
      </c>
      <c r="AF1939" s="10">
        <v>255737</v>
      </c>
      <c r="AG1939" s="10">
        <v>40755</v>
      </c>
      <c r="AH1939" s="10">
        <v>158210</v>
      </c>
      <c r="AI1939" s="10">
        <v>330487.5</v>
      </c>
      <c r="AJ1939" s="10">
        <v>131085.5</v>
      </c>
      <c r="AK1939" s="10">
        <v>30141</v>
      </c>
      <c r="AL1939" s="10">
        <v>51224</v>
      </c>
      <c r="AM1939" s="11" t="s">
        <v>6793</v>
      </c>
      <c r="AN1939" s="10">
        <v>16020</v>
      </c>
      <c r="AO1939" s="10">
        <v>65034</v>
      </c>
      <c r="AP1939" s="10">
        <v>107272</v>
      </c>
      <c r="AQ1939" s="10">
        <v>53075</v>
      </c>
      <c r="AR1939" s="10">
        <v>25224</v>
      </c>
      <c r="AS1939" s="10">
        <v>6514</v>
      </c>
      <c r="AT1939" s="10">
        <v>210569</v>
      </c>
      <c r="AU1939" s="10">
        <v>10837</v>
      </c>
      <c r="AV1939" s="10">
        <v>136561.4</v>
      </c>
      <c r="AW1939" s="10">
        <v>7484</v>
      </c>
      <c r="AX1939" s="10">
        <v>40685</v>
      </c>
      <c r="AY1939" s="10">
        <v>155900</v>
      </c>
      <c r="AZ1939" s="10">
        <v>137876</v>
      </c>
      <c r="BA1939" s="10">
        <v>62891</v>
      </c>
      <c r="BB1939" s="10">
        <v>85065</v>
      </c>
      <c r="BC1939" s="10">
        <v>14244</v>
      </c>
    </row>
    <row r="1940" spans="1:55" x14ac:dyDescent="0.15">
      <c r="A1940" s="6"/>
      <c r="B1940" s="6"/>
      <c r="C1940" s="7" t="s">
        <v>5531</v>
      </c>
      <c r="D1940" s="7" t="s">
        <v>5532</v>
      </c>
      <c r="E1940" s="7" t="s">
        <v>5533</v>
      </c>
      <c r="F1940" s="12">
        <v>70.099999999999994</v>
      </c>
      <c r="G1940" s="9" t="s">
        <v>96</v>
      </c>
      <c r="H1940" s="10">
        <v>4969263.5</v>
      </c>
      <c r="I1940" s="11" t="s">
        <v>6793</v>
      </c>
      <c r="J1940" s="11" t="s">
        <v>6793</v>
      </c>
      <c r="K1940" s="11" t="s">
        <v>6793</v>
      </c>
      <c r="L1940" s="11" t="s">
        <v>6793</v>
      </c>
      <c r="M1940" s="11" t="s">
        <v>6793</v>
      </c>
      <c r="N1940" s="11" t="s">
        <v>6793</v>
      </c>
      <c r="O1940" s="11" t="s">
        <v>6793</v>
      </c>
      <c r="P1940" s="11" t="s">
        <v>6793</v>
      </c>
      <c r="Q1940" s="11" t="s">
        <v>6793</v>
      </c>
      <c r="R1940" s="11" t="s">
        <v>6793</v>
      </c>
      <c r="S1940" s="11" t="s">
        <v>6793</v>
      </c>
      <c r="T1940" s="11" t="s">
        <v>6793</v>
      </c>
      <c r="U1940" s="11" t="s">
        <v>6793</v>
      </c>
      <c r="V1940" s="11" t="s">
        <v>6793</v>
      </c>
      <c r="W1940" s="11" t="s">
        <v>6793</v>
      </c>
      <c r="X1940" s="11" t="s">
        <v>6793</v>
      </c>
      <c r="Y1940" s="11" t="s">
        <v>6793</v>
      </c>
      <c r="Z1940" s="11" t="s">
        <v>6793</v>
      </c>
      <c r="AA1940" s="11" t="s">
        <v>6793</v>
      </c>
      <c r="AB1940" s="11" t="s">
        <v>6793</v>
      </c>
      <c r="AC1940" s="11" t="s">
        <v>6793</v>
      </c>
      <c r="AD1940" s="11" t="s">
        <v>6793</v>
      </c>
      <c r="AE1940" s="11" t="s">
        <v>6793</v>
      </c>
      <c r="AF1940" s="11" t="s">
        <v>6793</v>
      </c>
      <c r="AG1940" s="11" t="s">
        <v>6793</v>
      </c>
      <c r="AH1940" s="11" t="s">
        <v>6793</v>
      </c>
      <c r="AI1940" s="11" t="s">
        <v>6793</v>
      </c>
      <c r="AJ1940" s="11" t="s">
        <v>6793</v>
      </c>
      <c r="AK1940" s="11" t="s">
        <v>6793</v>
      </c>
      <c r="AL1940" s="11" t="s">
        <v>6793</v>
      </c>
      <c r="AM1940" s="11" t="s">
        <v>6793</v>
      </c>
      <c r="AN1940" s="11" t="s">
        <v>6793</v>
      </c>
      <c r="AO1940" s="11" t="s">
        <v>6793</v>
      </c>
      <c r="AP1940" s="11" t="s">
        <v>6793</v>
      </c>
      <c r="AQ1940" s="11" t="s">
        <v>6793</v>
      </c>
      <c r="AR1940" s="11" t="s">
        <v>6793</v>
      </c>
      <c r="AS1940" s="11" t="s">
        <v>6793</v>
      </c>
      <c r="AT1940" s="11" t="s">
        <v>6793</v>
      </c>
      <c r="AU1940" s="11" t="s">
        <v>6793</v>
      </c>
      <c r="AV1940" s="11" t="s">
        <v>6793</v>
      </c>
      <c r="AW1940" s="11" t="s">
        <v>6793</v>
      </c>
      <c r="AX1940" s="11" t="s">
        <v>6793</v>
      </c>
      <c r="AY1940" s="11" t="s">
        <v>6793</v>
      </c>
      <c r="AZ1940" s="11" t="s">
        <v>6793</v>
      </c>
      <c r="BA1940" s="11" t="s">
        <v>6793</v>
      </c>
      <c r="BB1940" s="11" t="s">
        <v>6793</v>
      </c>
      <c r="BC1940" s="11" t="s">
        <v>6793</v>
      </c>
    </row>
    <row r="1941" spans="1:55" x14ac:dyDescent="0.15">
      <c r="A1941" s="6"/>
      <c r="B1941" s="6"/>
      <c r="C1941" s="7" t="s">
        <v>5519</v>
      </c>
      <c r="D1941" s="7" t="s">
        <v>5520</v>
      </c>
      <c r="E1941" s="7" t="s">
        <v>5521</v>
      </c>
      <c r="F1941" s="12">
        <v>88.2</v>
      </c>
      <c r="G1941" s="9" t="s">
        <v>95</v>
      </c>
      <c r="H1941" s="10">
        <v>4471941.8020000001</v>
      </c>
      <c r="I1941" s="10">
        <v>55866</v>
      </c>
      <c r="J1941" s="10">
        <v>32548</v>
      </c>
      <c r="K1941" s="10">
        <v>27253</v>
      </c>
      <c r="L1941" s="10">
        <v>40585</v>
      </c>
      <c r="M1941" s="10">
        <v>34298</v>
      </c>
      <c r="N1941" s="10">
        <v>16375</v>
      </c>
      <c r="O1941" s="10">
        <v>118843.33</v>
      </c>
      <c r="P1941" s="10">
        <v>96390</v>
      </c>
      <c r="Q1941" s="10">
        <v>40152</v>
      </c>
      <c r="R1941" s="10">
        <v>135432.1</v>
      </c>
      <c r="S1941" s="10">
        <v>178936</v>
      </c>
      <c r="T1941" s="10">
        <v>124218.4</v>
      </c>
      <c r="U1941" s="10">
        <v>304134.7</v>
      </c>
      <c r="V1941" s="10">
        <v>148222.13200000001</v>
      </c>
      <c r="W1941" s="10">
        <v>96575</v>
      </c>
      <c r="X1941" s="10">
        <v>139175</v>
      </c>
      <c r="Y1941" s="10">
        <v>134187</v>
      </c>
      <c r="Z1941" s="10">
        <v>30921</v>
      </c>
      <c r="AA1941" s="10">
        <v>45977</v>
      </c>
      <c r="AB1941" s="10">
        <v>117741.1</v>
      </c>
      <c r="AC1941" s="10">
        <v>146251</v>
      </c>
      <c r="AD1941" s="10">
        <v>96650</v>
      </c>
      <c r="AE1941" s="10">
        <v>324144.5</v>
      </c>
      <c r="AF1941" s="10">
        <v>95723</v>
      </c>
      <c r="AG1941" s="10">
        <v>50422</v>
      </c>
      <c r="AH1941" s="10">
        <v>91123.5</v>
      </c>
      <c r="AI1941" s="10">
        <v>321097.8</v>
      </c>
      <c r="AJ1941" s="10">
        <v>161361.70000000001</v>
      </c>
      <c r="AK1941" s="10">
        <v>47548</v>
      </c>
      <c r="AL1941" s="10">
        <v>37767</v>
      </c>
      <c r="AM1941" s="10">
        <v>43992</v>
      </c>
      <c r="AN1941" s="10">
        <v>28564.74</v>
      </c>
      <c r="AO1941" s="10">
        <v>101279.7</v>
      </c>
      <c r="AP1941" s="10">
        <v>115017</v>
      </c>
      <c r="AQ1941" s="10">
        <v>46629</v>
      </c>
      <c r="AR1941" s="10">
        <v>64376.5</v>
      </c>
      <c r="AS1941" s="10">
        <v>67065.5</v>
      </c>
      <c r="AT1941" s="10">
        <v>116723</v>
      </c>
      <c r="AU1941" s="10">
        <v>108571</v>
      </c>
      <c r="AV1941" s="10">
        <v>115326.5</v>
      </c>
      <c r="AW1941" s="10">
        <v>4962</v>
      </c>
      <c r="AX1941" s="10">
        <v>47109.5</v>
      </c>
      <c r="AY1941" s="10">
        <v>113437.5</v>
      </c>
      <c r="AZ1941" s="10">
        <v>46063</v>
      </c>
      <c r="BA1941" s="10">
        <v>56688.6</v>
      </c>
      <c r="BB1941" s="10">
        <v>104869</v>
      </c>
      <c r="BC1941" s="10">
        <v>1349</v>
      </c>
    </row>
    <row r="1942" spans="1:55" x14ac:dyDescent="0.15">
      <c r="A1942" s="6"/>
      <c r="B1942" s="6"/>
      <c r="C1942" s="7" t="s">
        <v>5516</v>
      </c>
      <c r="D1942" s="7" t="s">
        <v>5517</v>
      </c>
      <c r="E1942" s="7" t="s">
        <v>5518</v>
      </c>
      <c r="F1942" s="12">
        <v>232.6</v>
      </c>
      <c r="G1942" s="9" t="s">
        <v>95</v>
      </c>
      <c r="H1942" s="10">
        <v>3910838.9635999999</v>
      </c>
      <c r="I1942" s="10">
        <v>127522</v>
      </c>
      <c r="J1942" s="10">
        <v>24005.75</v>
      </c>
      <c r="K1942" s="10">
        <v>14907</v>
      </c>
      <c r="L1942" s="10">
        <v>59782</v>
      </c>
      <c r="M1942" s="10">
        <v>29182</v>
      </c>
      <c r="N1942" s="10">
        <v>40405</v>
      </c>
      <c r="O1942" s="10">
        <v>63746</v>
      </c>
      <c r="P1942" s="10">
        <v>32195</v>
      </c>
      <c r="Q1942" s="10">
        <v>51358</v>
      </c>
      <c r="R1942" s="10">
        <v>93745</v>
      </c>
      <c r="S1942" s="10">
        <v>148523</v>
      </c>
      <c r="T1942" s="10">
        <v>108183</v>
      </c>
      <c r="U1942" s="10">
        <v>358390</v>
      </c>
      <c r="V1942" s="10">
        <v>107449</v>
      </c>
      <c r="W1942" s="10">
        <v>62604</v>
      </c>
      <c r="X1942" s="10">
        <v>46508</v>
      </c>
      <c r="Y1942" s="10">
        <v>22082</v>
      </c>
      <c r="Z1942" s="10">
        <v>15139</v>
      </c>
      <c r="AA1942" s="10">
        <v>7730</v>
      </c>
      <c r="AB1942" s="10">
        <v>91013</v>
      </c>
      <c r="AC1942" s="10">
        <v>69719.5</v>
      </c>
      <c r="AD1942" s="10">
        <v>68908</v>
      </c>
      <c r="AE1942" s="10">
        <v>258503.01360000001</v>
      </c>
      <c r="AF1942" s="10">
        <v>112541</v>
      </c>
      <c r="AG1942" s="10">
        <v>23939</v>
      </c>
      <c r="AH1942" s="10">
        <v>109096</v>
      </c>
      <c r="AI1942" s="10">
        <v>398716</v>
      </c>
      <c r="AJ1942" s="10">
        <v>174336</v>
      </c>
      <c r="AK1942" s="10">
        <v>69335</v>
      </c>
      <c r="AL1942" s="10">
        <v>92073.8</v>
      </c>
      <c r="AM1942" s="10">
        <v>35507</v>
      </c>
      <c r="AN1942" s="10">
        <v>33292</v>
      </c>
      <c r="AO1942" s="10">
        <v>93800.5</v>
      </c>
      <c r="AP1942" s="10">
        <v>93519</v>
      </c>
      <c r="AQ1942" s="10">
        <v>61033</v>
      </c>
      <c r="AR1942" s="10">
        <v>126574.39999999999</v>
      </c>
      <c r="AS1942" s="10">
        <v>56405</v>
      </c>
      <c r="AT1942" s="10">
        <v>84379</v>
      </c>
      <c r="AU1942" s="10">
        <v>33214</v>
      </c>
      <c r="AV1942" s="10">
        <v>129941</v>
      </c>
      <c r="AW1942" s="10">
        <v>5669</v>
      </c>
      <c r="AX1942" s="10">
        <v>52617</v>
      </c>
      <c r="AY1942" s="10">
        <v>115746</v>
      </c>
      <c r="AZ1942" s="10">
        <v>37327</v>
      </c>
      <c r="BA1942" s="10">
        <v>33954</v>
      </c>
      <c r="BB1942" s="10">
        <v>26828</v>
      </c>
      <c r="BC1942" s="10">
        <v>9397</v>
      </c>
    </row>
    <row r="1943" spans="1:55" x14ac:dyDescent="0.15">
      <c r="A1943" s="6"/>
      <c r="B1943" s="6"/>
      <c r="C1943" s="7" t="s">
        <v>5537</v>
      </c>
      <c r="D1943" s="7" t="s">
        <v>5538</v>
      </c>
      <c r="E1943" s="7" t="s">
        <v>5539</v>
      </c>
      <c r="F1943" s="12">
        <v>70.099999999999994</v>
      </c>
      <c r="G1943" s="9" t="s">
        <v>96</v>
      </c>
      <c r="H1943" s="10">
        <v>3399623.2</v>
      </c>
      <c r="I1943" s="10">
        <v>61288</v>
      </c>
      <c r="J1943" s="10">
        <v>19374</v>
      </c>
      <c r="K1943" s="10">
        <v>4435</v>
      </c>
      <c r="L1943" s="10">
        <v>35758</v>
      </c>
      <c r="M1943" s="10">
        <v>9073</v>
      </c>
      <c r="N1943" s="10">
        <v>32580</v>
      </c>
      <c r="O1943" s="10">
        <v>68413</v>
      </c>
      <c r="P1943" s="10">
        <v>54848</v>
      </c>
      <c r="Q1943" s="10">
        <v>49225</v>
      </c>
      <c r="R1943" s="10">
        <v>5099</v>
      </c>
      <c r="S1943" s="10">
        <v>80347</v>
      </c>
      <c r="T1943" s="10">
        <v>26808</v>
      </c>
      <c r="U1943" s="10">
        <v>566298</v>
      </c>
      <c r="V1943" s="10">
        <v>61063</v>
      </c>
      <c r="W1943" s="10">
        <v>34283</v>
      </c>
      <c r="X1943" s="10">
        <v>88060</v>
      </c>
      <c r="Y1943" s="10">
        <v>60158</v>
      </c>
      <c r="Z1943" s="10">
        <v>64616</v>
      </c>
      <c r="AA1943" s="11" t="s">
        <v>6793</v>
      </c>
      <c r="AB1943" s="10">
        <v>58907</v>
      </c>
      <c r="AC1943" s="10">
        <v>112314</v>
      </c>
      <c r="AD1943" s="10">
        <v>47862</v>
      </c>
      <c r="AE1943" s="10">
        <v>282492</v>
      </c>
      <c r="AF1943" s="10">
        <v>106770.2</v>
      </c>
      <c r="AG1943" s="10">
        <v>53306.5</v>
      </c>
      <c r="AH1943" s="10">
        <v>220197</v>
      </c>
      <c r="AI1943" s="10">
        <v>427737</v>
      </c>
      <c r="AJ1943" s="10">
        <v>82649</v>
      </c>
      <c r="AK1943" s="10">
        <v>63858</v>
      </c>
      <c r="AL1943" s="10">
        <v>43465</v>
      </c>
      <c r="AM1943" s="10">
        <v>40592</v>
      </c>
      <c r="AN1943" s="10">
        <v>3771</v>
      </c>
      <c r="AO1943" s="10">
        <v>42459</v>
      </c>
      <c r="AP1943" s="10">
        <v>76378.5</v>
      </c>
      <c r="AQ1943" s="11" t="s">
        <v>6793</v>
      </c>
      <c r="AR1943" s="10">
        <v>28047</v>
      </c>
      <c r="AS1943" s="10">
        <v>42913</v>
      </c>
      <c r="AT1943" s="10">
        <v>140351</v>
      </c>
      <c r="AU1943" s="10">
        <v>16455</v>
      </c>
      <c r="AV1943" s="10">
        <v>85370</v>
      </c>
      <c r="AW1943" s="10">
        <v>7252</v>
      </c>
      <c r="AX1943" s="10">
        <v>30254</v>
      </c>
      <c r="AY1943" s="10">
        <v>36532</v>
      </c>
      <c r="AZ1943" s="10">
        <v>15740</v>
      </c>
      <c r="BA1943" s="10">
        <v>7045</v>
      </c>
      <c r="BB1943" s="10">
        <v>2211</v>
      </c>
      <c r="BC1943" s="10">
        <v>1440</v>
      </c>
    </row>
    <row r="1944" spans="1:55" x14ac:dyDescent="0.15">
      <c r="A1944" s="6"/>
      <c r="B1944" s="6"/>
      <c r="C1944" s="7" t="s">
        <v>5534</v>
      </c>
      <c r="D1944" s="7" t="s">
        <v>5535</v>
      </c>
      <c r="E1944" s="7" t="s">
        <v>5536</v>
      </c>
      <c r="F1944" s="12">
        <v>70.099999999999994</v>
      </c>
      <c r="G1944" s="9" t="s">
        <v>96</v>
      </c>
      <c r="H1944" s="10">
        <v>3261182.2</v>
      </c>
      <c r="I1944" s="10">
        <v>202358</v>
      </c>
      <c r="J1944" s="10">
        <v>110205</v>
      </c>
      <c r="K1944" s="11" t="s">
        <v>6793</v>
      </c>
      <c r="L1944" s="10">
        <v>72093</v>
      </c>
      <c r="M1944" s="10">
        <v>2487</v>
      </c>
      <c r="N1944" s="10">
        <v>4282</v>
      </c>
      <c r="O1944" s="10">
        <v>9581</v>
      </c>
      <c r="P1944" s="10">
        <v>56650</v>
      </c>
      <c r="Q1944" s="10">
        <v>100363</v>
      </c>
      <c r="R1944" s="10">
        <v>158708</v>
      </c>
      <c r="S1944" s="10">
        <v>62944</v>
      </c>
      <c r="T1944" s="10">
        <v>194473</v>
      </c>
      <c r="U1944" s="10">
        <v>24600</v>
      </c>
      <c r="V1944" s="10">
        <v>51579.5</v>
      </c>
      <c r="W1944" s="11" t="s">
        <v>6793</v>
      </c>
      <c r="X1944" s="10">
        <v>60511</v>
      </c>
      <c r="Y1944" s="10">
        <v>14460</v>
      </c>
      <c r="Z1944" s="10">
        <v>134569</v>
      </c>
      <c r="AA1944" s="11" t="s">
        <v>6793</v>
      </c>
      <c r="AB1944" s="10">
        <v>79978</v>
      </c>
      <c r="AC1944" s="10">
        <v>17635</v>
      </c>
      <c r="AD1944" s="10">
        <v>100100</v>
      </c>
      <c r="AE1944" s="10">
        <v>622061.19999999995</v>
      </c>
      <c r="AF1944" s="10">
        <v>46125</v>
      </c>
      <c r="AG1944" s="10">
        <v>5314</v>
      </c>
      <c r="AH1944" s="10">
        <v>83553</v>
      </c>
      <c r="AI1944" s="10">
        <v>260955</v>
      </c>
      <c r="AJ1944" s="10">
        <v>105195</v>
      </c>
      <c r="AK1944" s="10">
        <v>12250</v>
      </c>
      <c r="AL1944" s="10">
        <v>4760</v>
      </c>
      <c r="AM1944" s="10">
        <v>3715</v>
      </c>
      <c r="AN1944" s="10">
        <v>19933.5</v>
      </c>
      <c r="AO1944" s="10">
        <v>71500</v>
      </c>
      <c r="AP1944" s="10">
        <v>78574</v>
      </c>
      <c r="AQ1944" s="10">
        <v>47971</v>
      </c>
      <c r="AR1944" s="10">
        <v>7362</v>
      </c>
      <c r="AS1944" s="10">
        <v>117839</v>
      </c>
      <c r="AT1944" s="10">
        <v>53101</v>
      </c>
      <c r="AU1944" s="10">
        <v>58035</v>
      </c>
      <c r="AV1944" s="10">
        <v>29311</v>
      </c>
      <c r="AW1944" s="10">
        <v>3676</v>
      </c>
      <c r="AX1944" s="10">
        <v>26740</v>
      </c>
      <c r="AY1944" s="10">
        <v>58819</v>
      </c>
      <c r="AZ1944" s="10">
        <v>60139</v>
      </c>
      <c r="BA1944" s="10">
        <v>6465</v>
      </c>
      <c r="BB1944" s="10">
        <v>1332</v>
      </c>
      <c r="BC1944" s="10">
        <v>17893</v>
      </c>
    </row>
    <row r="1945" spans="1:55" x14ac:dyDescent="0.15">
      <c r="A1945" s="6"/>
      <c r="B1945" s="6"/>
      <c r="C1945" s="7" t="s">
        <v>5543</v>
      </c>
      <c r="D1945" s="7" t="s">
        <v>5544</v>
      </c>
      <c r="E1945" s="7" t="s">
        <v>5545</v>
      </c>
      <c r="F1945" s="12">
        <v>70.099999999999994</v>
      </c>
      <c r="G1945" s="9" t="s">
        <v>96</v>
      </c>
      <c r="H1945" s="10">
        <v>2600609</v>
      </c>
      <c r="I1945" s="10">
        <v>95571</v>
      </c>
      <c r="J1945" s="10">
        <v>49970</v>
      </c>
      <c r="K1945" s="10">
        <v>4564</v>
      </c>
      <c r="L1945" s="10">
        <v>2119</v>
      </c>
      <c r="M1945" s="10">
        <v>19887</v>
      </c>
      <c r="N1945" s="10">
        <v>30843</v>
      </c>
      <c r="O1945" s="10">
        <v>40978</v>
      </c>
      <c r="P1945" s="11" t="s">
        <v>6793</v>
      </c>
      <c r="Q1945" s="10">
        <v>24154</v>
      </c>
      <c r="R1945" s="10">
        <v>193645</v>
      </c>
      <c r="S1945" s="10">
        <v>114835</v>
      </c>
      <c r="T1945" s="10">
        <v>101982</v>
      </c>
      <c r="U1945" s="10">
        <v>110159</v>
      </c>
      <c r="V1945" s="10">
        <v>35748.5</v>
      </c>
      <c r="W1945" s="10">
        <v>9400</v>
      </c>
      <c r="X1945" s="10">
        <v>3192</v>
      </c>
      <c r="Y1945" s="11" t="s">
        <v>6793</v>
      </c>
      <c r="Z1945" s="10">
        <v>17943</v>
      </c>
      <c r="AA1945" s="11" t="s">
        <v>6793</v>
      </c>
      <c r="AB1945" s="10">
        <v>38134</v>
      </c>
      <c r="AC1945" s="10">
        <v>157310</v>
      </c>
      <c r="AD1945" s="10">
        <v>89654</v>
      </c>
      <c r="AE1945" s="10">
        <v>225791.5</v>
      </c>
      <c r="AF1945" s="10">
        <v>60924</v>
      </c>
      <c r="AG1945" s="11" t="s">
        <v>6793</v>
      </c>
      <c r="AH1945" s="10">
        <v>38363</v>
      </c>
      <c r="AI1945" s="10">
        <v>442635.5</v>
      </c>
      <c r="AJ1945" s="10">
        <v>129602</v>
      </c>
      <c r="AK1945" s="10">
        <v>37046</v>
      </c>
      <c r="AL1945" s="10">
        <v>7700</v>
      </c>
      <c r="AM1945" s="11" t="s">
        <v>6793</v>
      </c>
      <c r="AN1945" s="10">
        <v>13445</v>
      </c>
      <c r="AO1945" s="10">
        <v>27412</v>
      </c>
      <c r="AP1945" s="10">
        <v>26824</v>
      </c>
      <c r="AQ1945" s="10">
        <v>50899</v>
      </c>
      <c r="AR1945" s="10">
        <v>13332</v>
      </c>
      <c r="AS1945" s="10">
        <v>19527</v>
      </c>
      <c r="AT1945" s="10">
        <v>75095.5</v>
      </c>
      <c r="AU1945" s="10">
        <v>17429</v>
      </c>
      <c r="AV1945" s="10">
        <v>25304</v>
      </c>
      <c r="AW1945" s="11" t="s">
        <v>6793</v>
      </c>
      <c r="AX1945" s="10">
        <v>9066</v>
      </c>
      <c r="AY1945" s="10">
        <v>51023</v>
      </c>
      <c r="AZ1945" s="10">
        <v>42908</v>
      </c>
      <c r="BA1945" s="10">
        <v>6152</v>
      </c>
      <c r="BB1945" s="10">
        <v>57073</v>
      </c>
      <c r="BC1945" s="10">
        <v>82196</v>
      </c>
    </row>
    <row r="1946" spans="1:55" x14ac:dyDescent="0.15">
      <c r="A1946" s="6"/>
      <c r="B1946" s="6"/>
      <c r="C1946" s="7" t="s">
        <v>5555</v>
      </c>
      <c r="D1946" s="7" t="s">
        <v>5556</v>
      </c>
      <c r="E1946" s="7" t="s">
        <v>5557</v>
      </c>
      <c r="F1946" s="12">
        <v>70.099999999999994</v>
      </c>
      <c r="G1946" s="9" t="s">
        <v>96</v>
      </c>
      <c r="H1946" s="10">
        <v>1932483.9</v>
      </c>
      <c r="I1946" s="10">
        <v>76651</v>
      </c>
      <c r="J1946" s="10">
        <v>72868</v>
      </c>
      <c r="K1946" s="10">
        <v>46273</v>
      </c>
      <c r="L1946" s="10">
        <v>16219</v>
      </c>
      <c r="M1946" s="10">
        <v>7584</v>
      </c>
      <c r="N1946" s="11" t="s">
        <v>6793</v>
      </c>
      <c r="O1946" s="10">
        <v>18246</v>
      </c>
      <c r="P1946" s="10">
        <v>10017</v>
      </c>
      <c r="Q1946" s="10">
        <v>5536</v>
      </c>
      <c r="R1946" s="10">
        <v>38220.9</v>
      </c>
      <c r="S1946" s="10">
        <v>58002</v>
      </c>
      <c r="T1946" s="10">
        <v>64251</v>
      </c>
      <c r="U1946" s="10">
        <v>91631</v>
      </c>
      <c r="V1946" s="10">
        <v>13676</v>
      </c>
      <c r="W1946" s="10">
        <v>11245</v>
      </c>
      <c r="X1946" s="10">
        <v>16651</v>
      </c>
      <c r="Y1946" s="10">
        <v>81053</v>
      </c>
      <c r="Z1946" s="10">
        <v>7234.5</v>
      </c>
      <c r="AA1946" s="10">
        <v>1695</v>
      </c>
      <c r="AB1946" s="10">
        <v>25792</v>
      </c>
      <c r="AC1946" s="10">
        <v>22722</v>
      </c>
      <c r="AD1946" s="10">
        <v>25118</v>
      </c>
      <c r="AE1946" s="10">
        <v>257138</v>
      </c>
      <c r="AF1946" s="10">
        <v>66421</v>
      </c>
      <c r="AG1946" s="10">
        <v>19007</v>
      </c>
      <c r="AH1946" s="10">
        <v>100336</v>
      </c>
      <c r="AI1946" s="10">
        <v>276771</v>
      </c>
      <c r="AJ1946" s="10">
        <v>89136.5</v>
      </c>
      <c r="AK1946" s="10">
        <v>30498</v>
      </c>
      <c r="AL1946" s="10">
        <v>8833</v>
      </c>
      <c r="AM1946" s="10">
        <v>1112</v>
      </c>
      <c r="AN1946" s="10">
        <v>9400</v>
      </c>
      <c r="AO1946" s="10">
        <v>36761</v>
      </c>
      <c r="AP1946" s="10">
        <v>37334</v>
      </c>
      <c r="AQ1946" s="10">
        <v>36434</v>
      </c>
      <c r="AR1946" s="10">
        <v>2097</v>
      </c>
      <c r="AS1946" s="11" t="s">
        <v>6793</v>
      </c>
      <c r="AT1946" s="10">
        <v>10187</v>
      </c>
      <c r="AU1946" s="10">
        <v>3365</v>
      </c>
      <c r="AV1946" s="10">
        <v>77597</v>
      </c>
      <c r="AW1946" s="10">
        <v>13201</v>
      </c>
      <c r="AX1946" s="10">
        <v>46559</v>
      </c>
      <c r="AY1946" s="10">
        <v>19314</v>
      </c>
      <c r="AZ1946" s="10">
        <v>15899</v>
      </c>
      <c r="BA1946" s="10">
        <v>10271</v>
      </c>
      <c r="BB1946" s="10">
        <v>24221</v>
      </c>
      <c r="BC1946" s="10">
        <v>29846</v>
      </c>
    </row>
    <row r="1947" spans="1:55" x14ac:dyDescent="0.15">
      <c r="A1947" s="6"/>
      <c r="B1947" s="6"/>
      <c r="C1947" s="7" t="s">
        <v>5549</v>
      </c>
      <c r="D1947" s="7" t="s">
        <v>5550</v>
      </c>
      <c r="E1947" s="7" t="s">
        <v>5551</v>
      </c>
      <c r="F1947" s="12">
        <v>81.3</v>
      </c>
      <c r="G1947" s="9" t="s">
        <v>95</v>
      </c>
      <c r="H1947" s="10">
        <v>1637317.9</v>
      </c>
      <c r="I1947" s="10">
        <v>39228</v>
      </c>
      <c r="J1947" s="10">
        <v>25350</v>
      </c>
      <c r="K1947" s="10">
        <v>11480</v>
      </c>
      <c r="L1947" s="10">
        <v>9050</v>
      </c>
      <c r="M1947" s="10">
        <v>2579</v>
      </c>
      <c r="N1947" s="10">
        <v>13635</v>
      </c>
      <c r="O1947" s="10">
        <v>46048</v>
      </c>
      <c r="P1947" s="10">
        <v>49578.7</v>
      </c>
      <c r="Q1947" s="10">
        <v>30288</v>
      </c>
      <c r="R1947" s="10">
        <v>47775</v>
      </c>
      <c r="S1947" s="10">
        <v>64757</v>
      </c>
      <c r="T1947" s="10">
        <v>77917.3</v>
      </c>
      <c r="U1947" s="10">
        <v>169517</v>
      </c>
      <c r="V1947" s="10">
        <v>71121.899999999994</v>
      </c>
      <c r="W1947" s="10">
        <v>23096</v>
      </c>
      <c r="X1947" s="10">
        <v>15316</v>
      </c>
      <c r="Y1947" s="10">
        <v>19215</v>
      </c>
      <c r="Z1947" s="10">
        <v>15235</v>
      </c>
      <c r="AA1947" s="10">
        <v>9331</v>
      </c>
      <c r="AB1947" s="10">
        <v>57355</v>
      </c>
      <c r="AC1947" s="10">
        <v>16293</v>
      </c>
      <c r="AD1947" s="10">
        <v>53661.5</v>
      </c>
      <c r="AE1947" s="10">
        <v>114368.5</v>
      </c>
      <c r="AF1947" s="10">
        <v>24620</v>
      </c>
      <c r="AG1947" s="10">
        <v>22162</v>
      </c>
      <c r="AH1947" s="10">
        <v>34937</v>
      </c>
      <c r="AI1947" s="10">
        <v>99233</v>
      </c>
      <c r="AJ1947" s="10">
        <v>43182</v>
      </c>
      <c r="AK1947" s="10">
        <v>14467</v>
      </c>
      <c r="AL1947" s="10">
        <v>63586</v>
      </c>
      <c r="AM1947" s="10">
        <v>19873</v>
      </c>
      <c r="AN1947" s="10">
        <v>9341</v>
      </c>
      <c r="AO1947" s="10">
        <v>27826</v>
      </c>
      <c r="AP1947" s="10">
        <v>61738</v>
      </c>
      <c r="AQ1947" s="10">
        <v>4125</v>
      </c>
      <c r="AR1947" s="10">
        <v>16793</v>
      </c>
      <c r="AS1947" s="10">
        <v>34937</v>
      </c>
      <c r="AT1947" s="10">
        <v>31151.5</v>
      </c>
      <c r="AU1947" s="10">
        <v>22956</v>
      </c>
      <c r="AV1947" s="10">
        <v>30481</v>
      </c>
      <c r="AW1947" s="10">
        <v>7773</v>
      </c>
      <c r="AX1947" s="10">
        <v>6568</v>
      </c>
      <c r="AY1947" s="10">
        <v>18645.7</v>
      </c>
      <c r="AZ1947" s="10">
        <v>15869</v>
      </c>
      <c r="BA1947" s="10">
        <v>9247.7999999999993</v>
      </c>
      <c r="BB1947" s="10">
        <v>34552</v>
      </c>
      <c r="BC1947" s="10">
        <v>1058</v>
      </c>
    </row>
    <row r="1948" spans="1:55" x14ac:dyDescent="0.15">
      <c r="A1948" s="6"/>
      <c r="B1948" s="6"/>
      <c r="C1948" s="7" t="s">
        <v>5528</v>
      </c>
      <c r="D1948" s="7" t="s">
        <v>5529</v>
      </c>
      <c r="E1948" s="7" t="s">
        <v>5530</v>
      </c>
      <c r="F1948" s="12">
        <v>99.1</v>
      </c>
      <c r="G1948" s="9" t="s">
        <v>95</v>
      </c>
      <c r="H1948" s="10">
        <v>1578488.8</v>
      </c>
      <c r="I1948" s="10">
        <v>50382</v>
      </c>
      <c r="J1948" s="10">
        <v>9044</v>
      </c>
      <c r="K1948" s="10">
        <v>5510</v>
      </c>
      <c r="L1948" s="10">
        <v>14123</v>
      </c>
      <c r="M1948" s="10">
        <v>24751</v>
      </c>
      <c r="N1948" s="10">
        <v>13481</v>
      </c>
      <c r="O1948" s="10">
        <v>47390</v>
      </c>
      <c r="P1948" s="10">
        <v>14066</v>
      </c>
      <c r="Q1948" s="10">
        <v>10425</v>
      </c>
      <c r="R1948" s="10">
        <v>41665</v>
      </c>
      <c r="S1948" s="10">
        <v>94760</v>
      </c>
      <c r="T1948" s="10">
        <v>35748</v>
      </c>
      <c r="U1948" s="10">
        <v>111657</v>
      </c>
      <c r="V1948" s="10">
        <v>56180</v>
      </c>
      <c r="W1948" s="10">
        <v>25219</v>
      </c>
      <c r="X1948" s="10">
        <v>44003</v>
      </c>
      <c r="Y1948" s="10">
        <v>32299</v>
      </c>
      <c r="Z1948" s="10">
        <v>8100</v>
      </c>
      <c r="AA1948" s="10">
        <v>5694</v>
      </c>
      <c r="AB1948" s="10">
        <v>11387</v>
      </c>
      <c r="AC1948" s="10">
        <v>19600</v>
      </c>
      <c r="AD1948" s="10">
        <v>16108</v>
      </c>
      <c r="AE1948" s="10">
        <v>96668.800000000003</v>
      </c>
      <c r="AF1948" s="10">
        <v>17866</v>
      </c>
      <c r="AG1948" s="10">
        <v>17052</v>
      </c>
      <c r="AH1948" s="10">
        <v>47605</v>
      </c>
      <c r="AI1948" s="10">
        <v>174754</v>
      </c>
      <c r="AJ1948" s="10">
        <v>80832</v>
      </c>
      <c r="AK1948" s="10">
        <v>36649</v>
      </c>
      <c r="AL1948" s="10">
        <v>65127</v>
      </c>
      <c r="AM1948" s="10">
        <v>4999</v>
      </c>
      <c r="AN1948" s="10">
        <v>12380</v>
      </c>
      <c r="AO1948" s="10">
        <v>59073</v>
      </c>
      <c r="AP1948" s="10">
        <v>30375</v>
      </c>
      <c r="AQ1948" s="10">
        <v>14245</v>
      </c>
      <c r="AR1948" s="10">
        <v>16792</v>
      </c>
      <c r="AS1948" s="10">
        <v>20228</v>
      </c>
      <c r="AT1948" s="10">
        <v>19060</v>
      </c>
      <c r="AU1948" s="10">
        <v>18591</v>
      </c>
      <c r="AV1948" s="10">
        <v>45435</v>
      </c>
      <c r="AW1948" s="10">
        <v>1192</v>
      </c>
      <c r="AX1948" s="10">
        <v>10583</v>
      </c>
      <c r="AY1948" s="10">
        <v>28464</v>
      </c>
      <c r="AZ1948" s="10">
        <v>2046</v>
      </c>
      <c r="BA1948" s="10">
        <v>27829</v>
      </c>
      <c r="BB1948" s="10">
        <v>12477</v>
      </c>
      <c r="BC1948" s="10">
        <v>26574</v>
      </c>
    </row>
    <row r="1949" spans="1:55" x14ac:dyDescent="0.15">
      <c r="A1949" s="6"/>
      <c r="B1949" s="6"/>
      <c r="C1949" s="7" t="s">
        <v>5540</v>
      </c>
      <c r="D1949" s="7" t="s">
        <v>5541</v>
      </c>
      <c r="E1949" s="7" t="s">
        <v>5542</v>
      </c>
      <c r="F1949" s="12">
        <v>70.099999999999994</v>
      </c>
      <c r="G1949" s="9" t="s">
        <v>96</v>
      </c>
      <c r="H1949" s="10">
        <v>1545622.0160000001</v>
      </c>
      <c r="I1949" s="10">
        <v>33035.5</v>
      </c>
      <c r="J1949" s="10">
        <v>76847</v>
      </c>
      <c r="K1949" s="10">
        <v>41511</v>
      </c>
      <c r="L1949" s="10">
        <v>1368</v>
      </c>
      <c r="M1949" s="10">
        <v>6037</v>
      </c>
      <c r="N1949" s="10">
        <v>19398</v>
      </c>
      <c r="O1949" s="10">
        <v>4076</v>
      </c>
      <c r="P1949" s="10">
        <v>32071</v>
      </c>
      <c r="Q1949" s="10">
        <v>7495</v>
      </c>
      <c r="R1949" s="10">
        <v>17602</v>
      </c>
      <c r="S1949" s="10">
        <v>114166</v>
      </c>
      <c r="T1949" s="10">
        <v>24647</v>
      </c>
      <c r="U1949" s="10">
        <v>222364</v>
      </c>
      <c r="V1949" s="10">
        <v>14675</v>
      </c>
      <c r="W1949" s="11" t="s">
        <v>6793</v>
      </c>
      <c r="X1949" s="10">
        <v>7779</v>
      </c>
      <c r="Y1949" s="10">
        <v>6971</v>
      </c>
      <c r="Z1949" s="10">
        <v>44645</v>
      </c>
      <c r="AA1949" s="11" t="s">
        <v>6793</v>
      </c>
      <c r="AB1949" s="10">
        <v>23255</v>
      </c>
      <c r="AC1949" s="10">
        <v>1082</v>
      </c>
      <c r="AD1949" s="10">
        <v>144548.516</v>
      </c>
      <c r="AE1949" s="10">
        <v>80633</v>
      </c>
      <c r="AF1949" s="10">
        <v>49941</v>
      </c>
      <c r="AG1949" s="10">
        <v>4050</v>
      </c>
      <c r="AH1949" s="10">
        <v>2782</v>
      </c>
      <c r="AI1949" s="10">
        <v>73348</v>
      </c>
      <c r="AJ1949" s="10">
        <v>94011</v>
      </c>
      <c r="AK1949" s="10">
        <v>2089</v>
      </c>
      <c r="AL1949" s="10">
        <v>7942</v>
      </c>
      <c r="AM1949" s="11" t="s">
        <v>6793</v>
      </c>
      <c r="AN1949" s="10">
        <v>61803</v>
      </c>
      <c r="AO1949" s="10">
        <v>27043</v>
      </c>
      <c r="AP1949" s="10">
        <v>47582</v>
      </c>
      <c r="AQ1949" s="10">
        <v>24028</v>
      </c>
      <c r="AR1949" s="10">
        <v>3045</v>
      </c>
      <c r="AS1949" s="10">
        <v>4384</v>
      </c>
      <c r="AT1949" s="10">
        <v>28745</v>
      </c>
      <c r="AU1949" s="10">
        <v>25419</v>
      </c>
      <c r="AV1949" s="10">
        <v>51000</v>
      </c>
      <c r="AW1949" s="10">
        <v>1427</v>
      </c>
      <c r="AX1949" s="10">
        <v>41484</v>
      </c>
      <c r="AY1949" s="10">
        <v>7746</v>
      </c>
      <c r="AZ1949" s="10">
        <v>23857</v>
      </c>
      <c r="BA1949" s="10">
        <v>1456</v>
      </c>
      <c r="BB1949" s="10">
        <v>29176</v>
      </c>
      <c r="BC1949" s="10">
        <v>8973</v>
      </c>
    </row>
    <row r="1950" spans="1:55" x14ac:dyDescent="0.15">
      <c r="A1950" s="6"/>
      <c r="B1950" s="6"/>
      <c r="C1950" s="7" t="s">
        <v>5552</v>
      </c>
      <c r="D1950" s="7" t="s">
        <v>5553</v>
      </c>
      <c r="E1950" s="7" t="s">
        <v>5554</v>
      </c>
      <c r="F1950" s="12">
        <v>70.099999999999994</v>
      </c>
      <c r="G1950" s="9" t="s">
        <v>96</v>
      </c>
      <c r="H1950" s="10">
        <v>1294075.96</v>
      </c>
      <c r="I1950" s="11" t="s">
        <v>6793</v>
      </c>
      <c r="J1950" s="11" t="s">
        <v>6793</v>
      </c>
      <c r="K1950" s="11" t="s">
        <v>6793</v>
      </c>
      <c r="L1950" s="11" t="s">
        <v>6793</v>
      </c>
      <c r="M1950" s="11" t="s">
        <v>6793</v>
      </c>
      <c r="N1950" s="11" t="s">
        <v>6793</v>
      </c>
      <c r="O1950" s="11" t="s">
        <v>6793</v>
      </c>
      <c r="P1950" s="11" t="s">
        <v>6793</v>
      </c>
      <c r="Q1950" s="11" t="s">
        <v>6793</v>
      </c>
      <c r="R1950" s="11" t="s">
        <v>6793</v>
      </c>
      <c r="S1950" s="11" t="s">
        <v>6793</v>
      </c>
      <c r="T1950" s="11" t="s">
        <v>6793</v>
      </c>
      <c r="U1950" s="11" t="s">
        <v>6793</v>
      </c>
      <c r="V1950" s="11" t="s">
        <v>6793</v>
      </c>
      <c r="W1950" s="11" t="s">
        <v>6793</v>
      </c>
      <c r="X1950" s="11" t="s">
        <v>6793</v>
      </c>
      <c r="Y1950" s="11" t="s">
        <v>6793</v>
      </c>
      <c r="Z1950" s="11" t="s">
        <v>6793</v>
      </c>
      <c r="AA1950" s="11" t="s">
        <v>6793</v>
      </c>
      <c r="AB1950" s="11" t="s">
        <v>6793</v>
      </c>
      <c r="AC1950" s="11" t="s">
        <v>6793</v>
      </c>
      <c r="AD1950" s="11" t="s">
        <v>6793</v>
      </c>
      <c r="AE1950" s="11" t="s">
        <v>6793</v>
      </c>
      <c r="AF1950" s="11" t="s">
        <v>6793</v>
      </c>
      <c r="AG1950" s="11" t="s">
        <v>6793</v>
      </c>
      <c r="AH1950" s="11" t="s">
        <v>6793</v>
      </c>
      <c r="AI1950" s="11" t="s">
        <v>6793</v>
      </c>
      <c r="AJ1950" s="11" t="s">
        <v>6793</v>
      </c>
      <c r="AK1950" s="11" t="s">
        <v>6793</v>
      </c>
      <c r="AL1950" s="11" t="s">
        <v>6793</v>
      </c>
      <c r="AM1950" s="11" t="s">
        <v>6793</v>
      </c>
      <c r="AN1950" s="11" t="s">
        <v>6793</v>
      </c>
      <c r="AO1950" s="11" t="s">
        <v>6793</v>
      </c>
      <c r="AP1950" s="11" t="s">
        <v>6793</v>
      </c>
      <c r="AQ1950" s="11" t="s">
        <v>6793</v>
      </c>
      <c r="AR1950" s="11" t="s">
        <v>6793</v>
      </c>
      <c r="AS1950" s="11" t="s">
        <v>6793</v>
      </c>
      <c r="AT1950" s="11" t="s">
        <v>6793</v>
      </c>
      <c r="AU1950" s="11" t="s">
        <v>6793</v>
      </c>
      <c r="AV1950" s="11" t="s">
        <v>6793</v>
      </c>
      <c r="AW1950" s="11" t="s">
        <v>6793</v>
      </c>
      <c r="AX1950" s="11" t="s">
        <v>6793</v>
      </c>
      <c r="AY1950" s="11" t="s">
        <v>6793</v>
      </c>
      <c r="AZ1950" s="11" t="s">
        <v>6793</v>
      </c>
      <c r="BA1950" s="11" t="s">
        <v>6793</v>
      </c>
      <c r="BB1950" s="11" t="s">
        <v>6793</v>
      </c>
      <c r="BC1950" s="11" t="s">
        <v>6793</v>
      </c>
    </row>
    <row r="1951" spans="1:55" x14ac:dyDescent="0.15">
      <c r="A1951" s="6"/>
      <c r="B1951" s="6"/>
      <c r="C1951" s="7" t="s">
        <v>5567</v>
      </c>
      <c r="D1951" s="7" t="s">
        <v>5568</v>
      </c>
      <c r="E1951" s="7" t="s">
        <v>5569</v>
      </c>
      <c r="F1951" s="12">
        <v>70.099999999999994</v>
      </c>
      <c r="G1951" s="9" t="s">
        <v>96</v>
      </c>
      <c r="H1951" s="10">
        <v>1232866</v>
      </c>
      <c r="I1951" s="10">
        <v>116944</v>
      </c>
      <c r="J1951" s="10">
        <v>12841</v>
      </c>
      <c r="K1951" s="10">
        <v>1550</v>
      </c>
      <c r="L1951" s="10">
        <v>23741</v>
      </c>
      <c r="M1951" s="10">
        <v>27821</v>
      </c>
      <c r="N1951" s="10">
        <v>20953</v>
      </c>
      <c r="O1951" s="10">
        <v>16138</v>
      </c>
      <c r="P1951" s="10">
        <v>32283</v>
      </c>
      <c r="Q1951" s="10">
        <v>15140</v>
      </c>
      <c r="R1951" s="11" t="s">
        <v>6793</v>
      </c>
      <c r="S1951" s="10">
        <v>68260</v>
      </c>
      <c r="T1951" s="10">
        <v>32222</v>
      </c>
      <c r="U1951" s="10">
        <v>94807</v>
      </c>
      <c r="V1951" s="10">
        <v>99204</v>
      </c>
      <c r="W1951" s="10">
        <v>6306</v>
      </c>
      <c r="X1951" s="11" t="s">
        <v>6793</v>
      </c>
      <c r="Y1951" s="10">
        <v>6591</v>
      </c>
      <c r="Z1951" s="10">
        <v>1542</v>
      </c>
      <c r="AA1951" s="11" t="s">
        <v>6793</v>
      </c>
      <c r="AB1951" s="10">
        <v>23640</v>
      </c>
      <c r="AC1951" s="10">
        <v>14415</v>
      </c>
      <c r="AD1951" s="10">
        <v>11179</v>
      </c>
      <c r="AE1951" s="10">
        <v>115948</v>
      </c>
      <c r="AF1951" s="10">
        <v>38066</v>
      </c>
      <c r="AG1951" s="10">
        <v>48202</v>
      </c>
      <c r="AH1951" s="10">
        <v>75065</v>
      </c>
      <c r="AI1951" s="10">
        <v>82734</v>
      </c>
      <c r="AJ1951" s="10">
        <v>130257</v>
      </c>
      <c r="AK1951" s="10">
        <v>11209</v>
      </c>
      <c r="AL1951" s="10">
        <v>19611</v>
      </c>
      <c r="AM1951" s="10">
        <v>6089</v>
      </c>
      <c r="AN1951" s="10">
        <v>7537</v>
      </c>
      <c r="AO1951" s="10">
        <v>3910</v>
      </c>
      <c r="AP1951" s="10">
        <v>1791</v>
      </c>
      <c r="AQ1951" s="10">
        <v>39631</v>
      </c>
      <c r="AR1951" s="11" t="s">
        <v>6793</v>
      </c>
      <c r="AS1951" s="10">
        <v>1650</v>
      </c>
      <c r="AT1951" s="10">
        <v>3028</v>
      </c>
      <c r="AU1951" s="10">
        <v>1952</v>
      </c>
      <c r="AV1951" s="11" t="s">
        <v>6793</v>
      </c>
      <c r="AW1951" s="11" t="s">
        <v>6793</v>
      </c>
      <c r="AX1951" s="10">
        <v>4805</v>
      </c>
      <c r="AY1951" s="11" t="s">
        <v>6793</v>
      </c>
      <c r="AZ1951" s="10">
        <v>1241</v>
      </c>
      <c r="BA1951" s="11" t="s">
        <v>6793</v>
      </c>
      <c r="BB1951" s="11" t="s">
        <v>6793</v>
      </c>
      <c r="BC1951" s="10">
        <v>14289</v>
      </c>
    </row>
    <row r="1952" spans="1:55" x14ac:dyDescent="0.15">
      <c r="A1952" s="6"/>
      <c r="B1952" s="6"/>
      <c r="C1952" s="7" t="s">
        <v>5564</v>
      </c>
      <c r="D1952" s="7" t="s">
        <v>5565</v>
      </c>
      <c r="E1952" s="7" t="s">
        <v>5566</v>
      </c>
      <c r="F1952" s="12">
        <v>70.099999999999994</v>
      </c>
      <c r="G1952" s="9" t="s">
        <v>96</v>
      </c>
      <c r="H1952" s="10">
        <v>1146143.5</v>
      </c>
      <c r="I1952" s="10">
        <v>38674.5</v>
      </c>
      <c r="J1952" s="10">
        <v>1524</v>
      </c>
      <c r="K1952" s="10">
        <v>1719</v>
      </c>
      <c r="L1952" s="10">
        <v>30831</v>
      </c>
      <c r="M1952" s="10">
        <v>2547</v>
      </c>
      <c r="N1952" s="10">
        <v>3858</v>
      </c>
      <c r="O1952" s="10">
        <v>20272</v>
      </c>
      <c r="P1952" s="10">
        <v>5539</v>
      </c>
      <c r="Q1952" s="10">
        <v>28302</v>
      </c>
      <c r="R1952" s="10">
        <v>321086</v>
      </c>
      <c r="S1952" s="10">
        <v>54343</v>
      </c>
      <c r="T1952" s="10">
        <v>26565</v>
      </c>
      <c r="U1952" s="10">
        <v>15968</v>
      </c>
      <c r="V1952" s="10">
        <v>19652</v>
      </c>
      <c r="W1952" s="10">
        <v>2737.5</v>
      </c>
      <c r="X1952" s="10">
        <v>1020</v>
      </c>
      <c r="Y1952" s="10">
        <v>3311</v>
      </c>
      <c r="Z1952" s="10">
        <v>1735</v>
      </c>
      <c r="AA1952" s="10">
        <v>3277</v>
      </c>
      <c r="AB1952" s="10">
        <v>20086</v>
      </c>
      <c r="AC1952" s="11" t="s">
        <v>6793</v>
      </c>
      <c r="AD1952" s="10">
        <v>3164</v>
      </c>
      <c r="AE1952" s="10">
        <v>42406</v>
      </c>
      <c r="AF1952" s="10">
        <v>6422</v>
      </c>
      <c r="AG1952" s="10">
        <v>3273</v>
      </c>
      <c r="AH1952" s="10">
        <v>20199</v>
      </c>
      <c r="AI1952" s="10">
        <v>142264</v>
      </c>
      <c r="AJ1952" s="10">
        <v>15534</v>
      </c>
      <c r="AK1952" s="10">
        <v>27922</v>
      </c>
      <c r="AL1952" s="10">
        <v>16203</v>
      </c>
      <c r="AM1952" s="11" t="s">
        <v>6793</v>
      </c>
      <c r="AN1952" s="11" t="s">
        <v>6793</v>
      </c>
      <c r="AO1952" s="10">
        <v>3276</v>
      </c>
      <c r="AP1952" s="10">
        <v>31818</v>
      </c>
      <c r="AQ1952" s="10">
        <v>4136</v>
      </c>
      <c r="AR1952" s="10">
        <v>10497</v>
      </c>
      <c r="AS1952" s="10">
        <v>7147</v>
      </c>
      <c r="AT1952" s="10">
        <v>77769</v>
      </c>
      <c r="AU1952" s="10">
        <v>4710</v>
      </c>
      <c r="AV1952" s="10">
        <v>43524</v>
      </c>
      <c r="AW1952" s="10">
        <v>2888</v>
      </c>
      <c r="AX1952" s="10">
        <v>3122</v>
      </c>
      <c r="AY1952" s="10">
        <v>6320</v>
      </c>
      <c r="AZ1952" s="10">
        <v>17365</v>
      </c>
      <c r="BA1952" s="11" t="s">
        <v>6793</v>
      </c>
      <c r="BB1952" s="10">
        <v>17135.5</v>
      </c>
      <c r="BC1952" s="10">
        <v>34956</v>
      </c>
    </row>
    <row r="1953" spans="1:55" x14ac:dyDescent="0.15">
      <c r="A1953" s="6"/>
      <c r="B1953" s="6"/>
      <c r="C1953" s="7" t="s">
        <v>5546</v>
      </c>
      <c r="D1953" s="7" t="s">
        <v>5547</v>
      </c>
      <c r="E1953" s="7" t="s">
        <v>5548</v>
      </c>
      <c r="F1953" s="12">
        <v>93.6</v>
      </c>
      <c r="G1953" s="9" t="s">
        <v>95</v>
      </c>
      <c r="H1953" s="10">
        <v>1093831.73</v>
      </c>
      <c r="I1953" s="10">
        <v>47249</v>
      </c>
      <c r="J1953" s="10">
        <v>28584</v>
      </c>
      <c r="K1953" s="10">
        <v>4736</v>
      </c>
      <c r="L1953" s="10">
        <v>5782</v>
      </c>
      <c r="M1953" s="10">
        <v>12478</v>
      </c>
      <c r="N1953" s="10">
        <v>9174</v>
      </c>
      <c r="O1953" s="10">
        <v>24320</v>
      </c>
      <c r="P1953" s="10">
        <v>43329</v>
      </c>
      <c r="Q1953" s="10">
        <v>14922</v>
      </c>
      <c r="R1953" s="10">
        <v>17267</v>
      </c>
      <c r="S1953" s="10">
        <v>49275.5</v>
      </c>
      <c r="T1953" s="10">
        <v>23050.5</v>
      </c>
      <c r="U1953" s="10">
        <v>125981.83</v>
      </c>
      <c r="V1953" s="10">
        <v>54927</v>
      </c>
      <c r="W1953" s="10">
        <v>1489</v>
      </c>
      <c r="X1953" s="10">
        <v>21735</v>
      </c>
      <c r="Y1953" s="10">
        <v>14240.9</v>
      </c>
      <c r="Z1953" s="10">
        <v>4983</v>
      </c>
      <c r="AA1953" s="10">
        <v>7288</v>
      </c>
      <c r="AB1953" s="10">
        <v>17293</v>
      </c>
      <c r="AC1953" s="10">
        <v>6559</v>
      </c>
      <c r="AD1953" s="10">
        <v>22528</v>
      </c>
      <c r="AE1953" s="10">
        <v>118829</v>
      </c>
      <c r="AF1953" s="10">
        <v>5012</v>
      </c>
      <c r="AG1953" s="10">
        <v>17705</v>
      </c>
      <c r="AH1953" s="10">
        <v>21539</v>
      </c>
      <c r="AI1953" s="10">
        <v>75022</v>
      </c>
      <c r="AJ1953" s="10">
        <v>38433.5</v>
      </c>
      <c r="AK1953" s="10">
        <v>38032</v>
      </c>
      <c r="AL1953" s="10">
        <v>14669</v>
      </c>
      <c r="AM1953" s="10">
        <v>2434</v>
      </c>
      <c r="AN1953" s="10">
        <v>3270</v>
      </c>
      <c r="AO1953" s="10">
        <v>15268</v>
      </c>
      <c r="AP1953" s="10">
        <v>13973</v>
      </c>
      <c r="AQ1953" s="10">
        <v>5204</v>
      </c>
      <c r="AR1953" s="10">
        <v>9063</v>
      </c>
      <c r="AS1953" s="10">
        <v>7105</v>
      </c>
      <c r="AT1953" s="10">
        <v>25314</v>
      </c>
      <c r="AU1953" s="10">
        <v>37122</v>
      </c>
      <c r="AV1953" s="10">
        <v>25433.5</v>
      </c>
      <c r="AW1953" s="10">
        <v>6228</v>
      </c>
      <c r="AX1953" s="10">
        <v>6066</v>
      </c>
      <c r="AY1953" s="10">
        <v>15335</v>
      </c>
      <c r="AZ1953" s="10">
        <v>8587</v>
      </c>
      <c r="BA1953" s="10">
        <v>15484</v>
      </c>
      <c r="BB1953" s="10">
        <v>9327</v>
      </c>
      <c r="BC1953" s="10">
        <v>2185</v>
      </c>
    </row>
    <row r="1954" spans="1:55" x14ac:dyDescent="0.15">
      <c r="A1954" s="6"/>
      <c r="B1954" s="6"/>
      <c r="C1954" s="7" t="s">
        <v>5579</v>
      </c>
      <c r="D1954" s="7" t="s">
        <v>5580</v>
      </c>
      <c r="E1954" s="7" t="s">
        <v>5581</v>
      </c>
      <c r="F1954" s="12">
        <v>37.200000000000003</v>
      </c>
      <c r="G1954" s="9" t="s">
        <v>96</v>
      </c>
      <c r="H1954" s="10">
        <v>1079333</v>
      </c>
      <c r="I1954" s="10">
        <v>22732</v>
      </c>
      <c r="J1954" s="10">
        <v>17785</v>
      </c>
      <c r="K1954" s="11" t="s">
        <v>6793</v>
      </c>
      <c r="L1954" s="10">
        <v>9580</v>
      </c>
      <c r="M1954" s="11" t="s">
        <v>6793</v>
      </c>
      <c r="N1954" s="10">
        <v>35250</v>
      </c>
      <c r="O1954" s="10">
        <v>4003</v>
      </c>
      <c r="P1954" s="10">
        <v>62713</v>
      </c>
      <c r="Q1954" s="10">
        <v>32866</v>
      </c>
      <c r="R1954" s="10">
        <v>6007</v>
      </c>
      <c r="S1954" s="10">
        <v>30165</v>
      </c>
      <c r="T1954" s="10">
        <v>22432</v>
      </c>
      <c r="U1954" s="10">
        <v>105146</v>
      </c>
      <c r="V1954" s="10">
        <v>37469</v>
      </c>
      <c r="W1954" s="10">
        <v>5725</v>
      </c>
      <c r="X1954" s="10">
        <v>3262</v>
      </c>
      <c r="Y1954" s="10">
        <v>36646</v>
      </c>
      <c r="Z1954" s="10">
        <v>6609</v>
      </c>
      <c r="AA1954" s="10">
        <v>1101</v>
      </c>
      <c r="AB1954" s="10">
        <v>19448</v>
      </c>
      <c r="AC1954" s="10">
        <v>39264</v>
      </c>
      <c r="AD1954" s="10">
        <v>7907</v>
      </c>
      <c r="AE1954" s="10">
        <v>83385</v>
      </c>
      <c r="AF1954" s="10">
        <v>13436</v>
      </c>
      <c r="AG1954" s="10">
        <v>4186</v>
      </c>
      <c r="AH1954" s="10">
        <v>44183</v>
      </c>
      <c r="AI1954" s="10">
        <v>128623</v>
      </c>
      <c r="AJ1954" s="10">
        <v>68144</v>
      </c>
      <c r="AK1954" s="10">
        <v>6337</v>
      </c>
      <c r="AL1954" s="10">
        <v>8427</v>
      </c>
      <c r="AM1954" s="11" t="s">
        <v>6793</v>
      </c>
      <c r="AN1954" s="10">
        <v>4085</v>
      </c>
      <c r="AO1954" s="10">
        <v>13180</v>
      </c>
      <c r="AP1954" s="10">
        <v>16546</v>
      </c>
      <c r="AQ1954" s="11" t="s">
        <v>6793</v>
      </c>
      <c r="AR1954" s="10">
        <v>4799</v>
      </c>
      <c r="AS1954" s="10">
        <v>13725</v>
      </c>
      <c r="AT1954" s="10">
        <v>3603</v>
      </c>
      <c r="AU1954" s="10">
        <v>4458</v>
      </c>
      <c r="AV1954" s="10">
        <v>41157</v>
      </c>
      <c r="AW1954" s="10">
        <v>4396</v>
      </c>
      <c r="AX1954" s="10">
        <v>20705</v>
      </c>
      <c r="AY1954" s="10">
        <v>16751</v>
      </c>
      <c r="AZ1954" s="10">
        <v>52125</v>
      </c>
      <c r="BA1954" s="10">
        <v>16678</v>
      </c>
      <c r="BB1954" s="10">
        <v>1934</v>
      </c>
      <c r="BC1954" s="11" t="s">
        <v>6793</v>
      </c>
    </row>
    <row r="1955" spans="1:55" x14ac:dyDescent="0.15">
      <c r="A1955" s="6"/>
      <c r="B1955" s="6"/>
      <c r="C1955" s="7" t="s">
        <v>5522</v>
      </c>
      <c r="D1955" s="7" t="s">
        <v>5523</v>
      </c>
      <c r="E1955" s="7" t="s">
        <v>5524</v>
      </c>
      <c r="F1955" s="12">
        <v>568.4</v>
      </c>
      <c r="G1955" s="9" t="s">
        <v>95</v>
      </c>
      <c r="H1955" s="10">
        <v>871103.37521999935</v>
      </c>
      <c r="I1955" s="10">
        <v>13268.3495</v>
      </c>
      <c r="J1955" s="11" t="s">
        <v>6793</v>
      </c>
      <c r="K1955" s="10">
        <v>7059.1310000000003</v>
      </c>
      <c r="L1955" s="10">
        <v>7667.36193</v>
      </c>
      <c r="M1955" s="11" t="s">
        <v>6793</v>
      </c>
      <c r="N1955" s="10">
        <v>3880.9650000000001</v>
      </c>
      <c r="O1955" s="10">
        <v>9936.0859999999993</v>
      </c>
      <c r="P1955" s="10">
        <v>6033.7536899999996</v>
      </c>
      <c r="Q1955" s="10">
        <v>15278.98897</v>
      </c>
      <c r="R1955" s="10">
        <v>25130.078000000001</v>
      </c>
      <c r="S1955" s="10">
        <v>37677.625569999997</v>
      </c>
      <c r="T1955" s="10">
        <v>21546.127140000001</v>
      </c>
      <c r="U1955" s="10">
        <v>65253.232369999998</v>
      </c>
      <c r="V1955" s="10">
        <v>34423.912750000003</v>
      </c>
      <c r="W1955" s="10">
        <v>10177.18</v>
      </c>
      <c r="X1955" s="10">
        <v>12340.17</v>
      </c>
      <c r="Y1955" s="10">
        <v>15915.897999999999</v>
      </c>
      <c r="Z1955" s="10">
        <v>3696.348</v>
      </c>
      <c r="AA1955" s="10">
        <v>5261.5770000000002</v>
      </c>
      <c r="AB1955" s="10">
        <v>27698.501</v>
      </c>
      <c r="AC1955" s="10">
        <v>5999.6459999999997</v>
      </c>
      <c r="AD1955" s="10">
        <v>18889.836739999999</v>
      </c>
      <c r="AE1955" s="10">
        <v>77412.5288</v>
      </c>
      <c r="AF1955" s="10">
        <v>7110.1320100000003</v>
      </c>
      <c r="AG1955" s="10">
        <v>4645.23308</v>
      </c>
      <c r="AH1955" s="10">
        <v>28310.14356</v>
      </c>
      <c r="AI1955" s="10">
        <v>98004.793810000003</v>
      </c>
      <c r="AJ1955" s="10">
        <v>46283.180659999998</v>
      </c>
      <c r="AK1955" s="10">
        <v>8722.5329299999994</v>
      </c>
      <c r="AL1955" s="10">
        <v>8547.6218900000003</v>
      </c>
      <c r="AM1955" s="10">
        <v>1776.117</v>
      </c>
      <c r="AN1955" s="10">
        <v>1104.364</v>
      </c>
      <c r="AO1955" s="10">
        <v>45571.588210000002</v>
      </c>
      <c r="AP1955" s="10">
        <v>20580.588210000002</v>
      </c>
      <c r="AQ1955" s="10">
        <v>14498.455620000001</v>
      </c>
      <c r="AR1955" s="10">
        <v>34317.917999999998</v>
      </c>
      <c r="AS1955" s="10">
        <v>12088.074000000001</v>
      </c>
      <c r="AT1955" s="10">
        <v>12078.525</v>
      </c>
      <c r="AU1955" s="10">
        <v>2472.759</v>
      </c>
      <c r="AV1955" s="10">
        <v>29866.442940000001</v>
      </c>
      <c r="AW1955" s="10">
        <v>1204.038</v>
      </c>
      <c r="AX1955" s="10">
        <v>34110.530039999998</v>
      </c>
      <c r="AY1955" s="10">
        <v>10650.252</v>
      </c>
      <c r="AZ1955" s="10">
        <v>5275.8519999999999</v>
      </c>
      <c r="BA1955" s="10">
        <v>7475.59</v>
      </c>
      <c r="BB1955" s="10">
        <v>7221.6318000000001</v>
      </c>
      <c r="BC1955" s="10">
        <v>3735.99</v>
      </c>
    </row>
    <row r="1956" spans="1:55" x14ac:dyDescent="0.15">
      <c r="A1956" s="6"/>
      <c r="B1956" s="6"/>
      <c r="C1956" s="7" t="s">
        <v>5570</v>
      </c>
      <c r="D1956" s="7" t="s">
        <v>5571</v>
      </c>
      <c r="E1956" s="7" t="s">
        <v>5572</v>
      </c>
      <c r="F1956" s="12">
        <v>53.1</v>
      </c>
      <c r="G1956" s="9" t="s">
        <v>95</v>
      </c>
      <c r="H1956" s="10">
        <v>698155.5</v>
      </c>
      <c r="I1956" s="10">
        <v>34152</v>
      </c>
      <c r="J1956" s="10">
        <v>6165</v>
      </c>
      <c r="K1956" s="10">
        <v>7181</v>
      </c>
      <c r="L1956" s="10">
        <v>2007</v>
      </c>
      <c r="M1956" s="10">
        <v>1390</v>
      </c>
      <c r="N1956" s="10">
        <v>2773</v>
      </c>
      <c r="O1956" s="10">
        <v>7066</v>
      </c>
      <c r="P1956" s="10">
        <v>8151</v>
      </c>
      <c r="Q1956" s="10">
        <v>8203.5</v>
      </c>
      <c r="R1956" s="10">
        <v>14855</v>
      </c>
      <c r="S1956" s="10">
        <v>65668</v>
      </c>
      <c r="T1956" s="10">
        <v>11007</v>
      </c>
      <c r="U1956" s="10">
        <v>73621</v>
      </c>
      <c r="V1956" s="10">
        <v>22806</v>
      </c>
      <c r="W1956" s="10">
        <v>4034</v>
      </c>
      <c r="X1956" s="10">
        <v>10119</v>
      </c>
      <c r="Y1956" s="10">
        <v>100518.5</v>
      </c>
      <c r="Z1956" s="10">
        <v>1165</v>
      </c>
      <c r="AA1956" s="10">
        <v>3042</v>
      </c>
      <c r="AB1956" s="10">
        <v>30424.5</v>
      </c>
      <c r="AC1956" s="10">
        <v>1810</v>
      </c>
      <c r="AD1956" s="10">
        <v>17796</v>
      </c>
      <c r="AE1956" s="10">
        <v>64465</v>
      </c>
      <c r="AF1956" s="10">
        <v>2238</v>
      </c>
      <c r="AG1956" s="10">
        <v>5326</v>
      </c>
      <c r="AH1956" s="11" t="s">
        <v>6793</v>
      </c>
      <c r="AI1956" s="10">
        <v>27797</v>
      </c>
      <c r="AJ1956" s="10">
        <v>20385</v>
      </c>
      <c r="AK1956" s="10">
        <v>1089</v>
      </c>
      <c r="AL1956" s="10">
        <v>14409</v>
      </c>
      <c r="AM1956" s="11" t="s">
        <v>6793</v>
      </c>
      <c r="AN1956" s="11" t="s">
        <v>6793</v>
      </c>
      <c r="AO1956" s="10">
        <v>31473</v>
      </c>
      <c r="AP1956" s="11" t="s">
        <v>6793</v>
      </c>
      <c r="AQ1956" s="10">
        <v>1221</v>
      </c>
      <c r="AR1956" s="10">
        <v>1473</v>
      </c>
      <c r="AS1956" s="10">
        <v>40259</v>
      </c>
      <c r="AT1956" s="10">
        <v>7010</v>
      </c>
      <c r="AU1956" s="10">
        <v>1499</v>
      </c>
      <c r="AV1956" s="10">
        <v>16265</v>
      </c>
      <c r="AW1956" s="11" t="s">
        <v>6793</v>
      </c>
      <c r="AX1956" s="10">
        <v>10184</v>
      </c>
      <c r="AY1956" s="10">
        <v>3093</v>
      </c>
      <c r="AZ1956" s="11" t="s">
        <v>6793</v>
      </c>
      <c r="BA1956" s="10">
        <v>11367</v>
      </c>
      <c r="BB1956" s="10">
        <v>1660</v>
      </c>
      <c r="BC1956" s="11" t="s">
        <v>6793</v>
      </c>
    </row>
    <row r="1957" spans="1:55" x14ac:dyDescent="0.15">
      <c r="A1957" s="6"/>
      <c r="B1957" s="6"/>
      <c r="C1957" s="7" t="s">
        <v>5558</v>
      </c>
      <c r="D1957" s="7" t="s">
        <v>5559</v>
      </c>
      <c r="E1957" s="7" t="s">
        <v>5560</v>
      </c>
      <c r="F1957" s="12">
        <v>70.099999999999994</v>
      </c>
      <c r="G1957" s="9" t="s">
        <v>96</v>
      </c>
      <c r="H1957" s="10">
        <v>655343.4</v>
      </c>
      <c r="I1957" s="10">
        <v>33971</v>
      </c>
      <c r="J1957" s="11" t="s">
        <v>6793</v>
      </c>
      <c r="K1957" s="11" t="s">
        <v>6793</v>
      </c>
      <c r="L1957" s="11" t="s">
        <v>6793</v>
      </c>
      <c r="M1957" s="11" t="s">
        <v>6793</v>
      </c>
      <c r="N1957" s="10">
        <v>1919</v>
      </c>
      <c r="O1957" s="10">
        <v>7057</v>
      </c>
      <c r="P1957" s="10">
        <v>12585</v>
      </c>
      <c r="Q1957" s="10">
        <v>5946</v>
      </c>
      <c r="R1957" s="10">
        <v>11206</v>
      </c>
      <c r="S1957" s="10">
        <v>35205</v>
      </c>
      <c r="T1957" s="10">
        <v>21420</v>
      </c>
      <c r="U1957" s="10">
        <v>17078</v>
      </c>
      <c r="V1957" s="10">
        <v>24525</v>
      </c>
      <c r="W1957" s="10">
        <v>6484</v>
      </c>
      <c r="X1957" s="10">
        <v>11041</v>
      </c>
      <c r="Y1957" s="10">
        <v>6800</v>
      </c>
      <c r="Z1957" s="10">
        <v>24363</v>
      </c>
      <c r="AA1957" s="10">
        <v>4983</v>
      </c>
      <c r="AB1957" s="10">
        <v>8618</v>
      </c>
      <c r="AC1957" s="10">
        <v>16255</v>
      </c>
      <c r="AD1957" s="10">
        <v>15171</v>
      </c>
      <c r="AE1957" s="10">
        <v>145385</v>
      </c>
      <c r="AF1957" s="10">
        <v>6631</v>
      </c>
      <c r="AG1957" s="10">
        <v>5126</v>
      </c>
      <c r="AH1957" s="10">
        <v>5465</v>
      </c>
      <c r="AI1957" s="10">
        <v>55399</v>
      </c>
      <c r="AJ1957" s="10">
        <v>10364</v>
      </c>
      <c r="AK1957" s="10">
        <v>15716</v>
      </c>
      <c r="AL1957" s="10">
        <v>16182</v>
      </c>
      <c r="AM1957" s="10">
        <v>4940</v>
      </c>
      <c r="AN1957" s="10">
        <v>3492</v>
      </c>
      <c r="AO1957" s="10">
        <v>23842</v>
      </c>
      <c r="AP1957" s="10">
        <v>15387</v>
      </c>
      <c r="AQ1957" s="10">
        <v>8270</v>
      </c>
      <c r="AR1957" s="10">
        <v>5068</v>
      </c>
      <c r="AS1957" s="10">
        <v>5871</v>
      </c>
      <c r="AT1957" s="10">
        <v>9903</v>
      </c>
      <c r="AU1957" s="10">
        <v>1175</v>
      </c>
      <c r="AV1957" s="10">
        <v>14286</v>
      </c>
      <c r="AW1957" s="11" t="s">
        <v>6793</v>
      </c>
      <c r="AX1957" s="10">
        <v>7281</v>
      </c>
      <c r="AY1957" s="10">
        <v>1139</v>
      </c>
      <c r="AZ1957" s="10">
        <v>4158</v>
      </c>
      <c r="BA1957" s="10">
        <v>4328.3999999999996</v>
      </c>
      <c r="BB1957" s="10">
        <v>15887</v>
      </c>
      <c r="BC1957" s="10">
        <v>3381</v>
      </c>
    </row>
    <row r="1958" spans="1:55" x14ac:dyDescent="0.15">
      <c r="A1958" s="6"/>
      <c r="B1958" s="6"/>
      <c r="C1958" s="7" t="s">
        <v>6749</v>
      </c>
      <c r="D1958" s="7" t="s">
        <v>6750</v>
      </c>
      <c r="E1958" s="7" t="s">
        <v>6751</v>
      </c>
      <c r="F1958" s="12">
        <v>70.099999999999994</v>
      </c>
      <c r="G1958" s="9" t="s">
        <v>96</v>
      </c>
      <c r="H1958" s="10">
        <v>614942</v>
      </c>
      <c r="I1958" s="10">
        <v>16746</v>
      </c>
      <c r="J1958" s="10">
        <v>1273</v>
      </c>
      <c r="K1958" s="11" t="s">
        <v>6793</v>
      </c>
      <c r="L1958" s="10">
        <v>13947</v>
      </c>
      <c r="M1958" s="11" t="s">
        <v>6793</v>
      </c>
      <c r="N1958" s="10">
        <v>5901</v>
      </c>
      <c r="O1958" s="10">
        <v>7146</v>
      </c>
      <c r="P1958" s="10">
        <v>5057</v>
      </c>
      <c r="Q1958" s="11" t="s">
        <v>6793</v>
      </c>
      <c r="R1958" s="10">
        <v>2141</v>
      </c>
      <c r="S1958" s="10">
        <v>28401</v>
      </c>
      <c r="T1958" s="10">
        <v>12678</v>
      </c>
      <c r="U1958" s="10">
        <v>14360</v>
      </c>
      <c r="V1958" s="10">
        <v>25062</v>
      </c>
      <c r="W1958" s="11" t="s">
        <v>6793</v>
      </c>
      <c r="X1958" s="11" t="s">
        <v>6793</v>
      </c>
      <c r="Y1958" s="10">
        <v>2100</v>
      </c>
      <c r="Z1958" s="10">
        <v>6275</v>
      </c>
      <c r="AA1958" s="11" t="s">
        <v>6793</v>
      </c>
      <c r="AB1958" s="10">
        <v>3494</v>
      </c>
      <c r="AC1958" s="10">
        <v>20945</v>
      </c>
      <c r="AD1958" s="10">
        <v>4976</v>
      </c>
      <c r="AE1958" s="10">
        <v>58780</v>
      </c>
      <c r="AF1958" s="10">
        <v>65879</v>
      </c>
      <c r="AG1958" s="10">
        <v>5979</v>
      </c>
      <c r="AH1958" s="10">
        <v>2023</v>
      </c>
      <c r="AI1958" s="10">
        <v>50115</v>
      </c>
      <c r="AJ1958" s="10">
        <v>11831</v>
      </c>
      <c r="AK1958" s="11" t="s">
        <v>6793</v>
      </c>
      <c r="AL1958" s="11" t="s">
        <v>6793</v>
      </c>
      <c r="AM1958" s="10">
        <v>2321</v>
      </c>
      <c r="AN1958" s="10">
        <v>3509</v>
      </c>
      <c r="AO1958" s="10">
        <v>17416</v>
      </c>
      <c r="AP1958" s="10">
        <v>35988</v>
      </c>
      <c r="AQ1958" s="10">
        <v>15508</v>
      </c>
      <c r="AR1958" s="11" t="s">
        <v>6793</v>
      </c>
      <c r="AS1958" s="10">
        <v>8793</v>
      </c>
      <c r="AT1958" s="10">
        <v>8729</v>
      </c>
      <c r="AU1958" s="10">
        <v>7989</v>
      </c>
      <c r="AV1958" s="10">
        <v>31805</v>
      </c>
      <c r="AW1958" s="10">
        <v>1062</v>
      </c>
      <c r="AX1958" s="10">
        <v>7737</v>
      </c>
      <c r="AY1958" s="10">
        <v>8022</v>
      </c>
      <c r="AZ1958" s="10">
        <v>37017</v>
      </c>
      <c r="BA1958" s="10">
        <v>19392</v>
      </c>
      <c r="BB1958" s="10">
        <v>39597</v>
      </c>
      <c r="BC1958" s="11" t="s">
        <v>6793</v>
      </c>
    </row>
    <row r="1959" spans="1:55" x14ac:dyDescent="0.15">
      <c r="A1959" s="6"/>
      <c r="B1959" s="6"/>
      <c r="C1959" s="7" t="s">
        <v>5576</v>
      </c>
      <c r="D1959" s="7" t="s">
        <v>5577</v>
      </c>
      <c r="E1959" s="7" t="s">
        <v>5578</v>
      </c>
      <c r="F1959" s="12">
        <v>63</v>
      </c>
      <c r="G1959" s="9" t="s">
        <v>95</v>
      </c>
      <c r="H1959" s="10">
        <v>613577</v>
      </c>
      <c r="I1959" s="10">
        <v>15140</v>
      </c>
      <c r="J1959" s="10">
        <v>1150</v>
      </c>
      <c r="K1959" s="11" t="s">
        <v>6793</v>
      </c>
      <c r="L1959" s="10">
        <v>2276</v>
      </c>
      <c r="M1959" s="10">
        <v>8525</v>
      </c>
      <c r="N1959" s="11" t="s">
        <v>6793</v>
      </c>
      <c r="O1959" s="10">
        <v>3803</v>
      </c>
      <c r="P1959" s="10">
        <v>8303</v>
      </c>
      <c r="Q1959" s="10">
        <v>18120</v>
      </c>
      <c r="R1959" s="10">
        <v>27214</v>
      </c>
      <c r="S1959" s="10">
        <v>21303</v>
      </c>
      <c r="T1959" s="10">
        <v>28183</v>
      </c>
      <c r="U1959" s="10">
        <v>65924.5</v>
      </c>
      <c r="V1959" s="10">
        <v>12733</v>
      </c>
      <c r="W1959" s="11" t="s">
        <v>6793</v>
      </c>
      <c r="X1959" s="11" t="s">
        <v>6793</v>
      </c>
      <c r="Y1959" s="10">
        <v>4419</v>
      </c>
      <c r="Z1959" s="10">
        <v>1864</v>
      </c>
      <c r="AA1959" s="10">
        <v>9627</v>
      </c>
      <c r="AB1959" s="10">
        <v>5692</v>
      </c>
      <c r="AC1959" s="10">
        <v>8894</v>
      </c>
      <c r="AD1959" s="10">
        <v>20611</v>
      </c>
      <c r="AE1959" s="10">
        <v>41872</v>
      </c>
      <c r="AF1959" s="10">
        <v>2989</v>
      </c>
      <c r="AG1959" s="11" t="s">
        <v>6793</v>
      </c>
      <c r="AH1959" s="10">
        <v>58567</v>
      </c>
      <c r="AI1959" s="10">
        <v>31076</v>
      </c>
      <c r="AJ1959" s="10">
        <v>11174</v>
      </c>
      <c r="AK1959" s="10">
        <v>17386</v>
      </c>
      <c r="AL1959" s="10">
        <v>13011</v>
      </c>
      <c r="AM1959" s="10">
        <v>3466</v>
      </c>
      <c r="AN1959" s="10">
        <v>1577</v>
      </c>
      <c r="AO1959" s="10">
        <v>22677</v>
      </c>
      <c r="AP1959" s="10">
        <v>25211</v>
      </c>
      <c r="AQ1959" s="10">
        <v>1518</v>
      </c>
      <c r="AR1959" s="10">
        <v>23646</v>
      </c>
      <c r="AS1959" s="10">
        <v>11740.5</v>
      </c>
      <c r="AT1959" s="10">
        <v>24758</v>
      </c>
      <c r="AU1959" s="10">
        <v>4642</v>
      </c>
      <c r="AV1959" s="10">
        <v>8421</v>
      </c>
      <c r="AW1959" s="11" t="s">
        <v>6793</v>
      </c>
      <c r="AX1959" s="10">
        <v>3182</v>
      </c>
      <c r="AY1959" s="10">
        <v>12946</v>
      </c>
      <c r="AZ1959" s="10">
        <v>4072</v>
      </c>
      <c r="BA1959" s="10">
        <v>10779</v>
      </c>
      <c r="BB1959" s="10">
        <v>7214</v>
      </c>
      <c r="BC1959" s="10">
        <v>5109</v>
      </c>
    </row>
    <row r="1960" spans="1:55" x14ac:dyDescent="0.15">
      <c r="A1960" s="6"/>
      <c r="B1960" s="6"/>
      <c r="C1960" s="7" t="s">
        <v>5561</v>
      </c>
      <c r="D1960" s="7" t="s">
        <v>5562</v>
      </c>
      <c r="E1960" s="7" t="s">
        <v>5563</v>
      </c>
      <c r="F1960" s="12">
        <v>70.099999999999994</v>
      </c>
      <c r="G1960" s="9" t="s">
        <v>96</v>
      </c>
      <c r="H1960" s="10">
        <v>580073</v>
      </c>
      <c r="I1960" s="10">
        <v>3683</v>
      </c>
      <c r="J1960" s="11" t="s">
        <v>6793</v>
      </c>
      <c r="K1960" s="10">
        <v>2768</v>
      </c>
      <c r="L1960" s="11" t="s">
        <v>6793</v>
      </c>
      <c r="M1960" s="11" t="s">
        <v>6793</v>
      </c>
      <c r="N1960" s="10">
        <v>2610</v>
      </c>
      <c r="O1960" s="10">
        <v>6358</v>
      </c>
      <c r="P1960" s="10">
        <v>13674</v>
      </c>
      <c r="Q1960" s="10">
        <v>4705</v>
      </c>
      <c r="R1960" s="10">
        <v>13940</v>
      </c>
      <c r="S1960" s="10">
        <v>34801</v>
      </c>
      <c r="T1960" s="10">
        <v>13417</v>
      </c>
      <c r="U1960" s="10">
        <v>34474</v>
      </c>
      <c r="V1960" s="10">
        <v>12931</v>
      </c>
      <c r="W1960" s="10">
        <v>49463</v>
      </c>
      <c r="X1960" s="10">
        <v>9219</v>
      </c>
      <c r="Y1960" s="11" t="s">
        <v>6793</v>
      </c>
      <c r="Z1960" s="10">
        <v>2798</v>
      </c>
      <c r="AA1960" s="10">
        <v>2699</v>
      </c>
      <c r="AB1960" s="10">
        <v>12553</v>
      </c>
      <c r="AC1960" s="10">
        <v>16192</v>
      </c>
      <c r="AD1960" s="10">
        <v>55556</v>
      </c>
      <c r="AE1960" s="10">
        <v>39379</v>
      </c>
      <c r="AF1960" s="10">
        <v>8122</v>
      </c>
      <c r="AG1960" s="10">
        <v>6977</v>
      </c>
      <c r="AH1960" s="10">
        <v>13598</v>
      </c>
      <c r="AI1960" s="10">
        <v>31895</v>
      </c>
      <c r="AJ1960" s="10">
        <v>6533</v>
      </c>
      <c r="AK1960" s="10">
        <v>4541</v>
      </c>
      <c r="AL1960" s="10">
        <v>5172</v>
      </c>
      <c r="AM1960" s="11" t="s">
        <v>6793</v>
      </c>
      <c r="AN1960" s="11" t="s">
        <v>6793</v>
      </c>
      <c r="AO1960" s="10">
        <v>18021</v>
      </c>
      <c r="AP1960" s="10">
        <v>51901</v>
      </c>
      <c r="AQ1960" s="10">
        <v>2841</v>
      </c>
      <c r="AR1960" s="10">
        <v>16073</v>
      </c>
      <c r="AS1960" s="10">
        <v>1612</v>
      </c>
      <c r="AT1960" s="10">
        <v>4500</v>
      </c>
      <c r="AU1960" s="11" t="s">
        <v>6793</v>
      </c>
      <c r="AV1960" s="10">
        <v>13341</v>
      </c>
      <c r="AW1960" s="10">
        <v>1778</v>
      </c>
      <c r="AX1960" s="10">
        <v>14671</v>
      </c>
      <c r="AY1960" s="10">
        <v>2187</v>
      </c>
      <c r="AZ1960" s="10">
        <v>7579</v>
      </c>
      <c r="BA1960" s="10">
        <v>5319</v>
      </c>
      <c r="BB1960" s="10">
        <v>26029</v>
      </c>
      <c r="BC1960" s="10">
        <v>4119</v>
      </c>
    </row>
    <row r="1961" spans="1:55" x14ac:dyDescent="0.15">
      <c r="A1961" s="6"/>
      <c r="B1961" s="6"/>
      <c r="C1961" s="7" t="s">
        <v>6752</v>
      </c>
      <c r="D1961" s="7" t="s">
        <v>6753</v>
      </c>
      <c r="E1961" s="7" t="s">
        <v>6754</v>
      </c>
      <c r="F1961" s="12">
        <v>70.099999999999994</v>
      </c>
      <c r="G1961" s="9" t="s">
        <v>96</v>
      </c>
      <c r="H1961" s="10">
        <v>563060.5</v>
      </c>
      <c r="I1961" s="10">
        <v>24755</v>
      </c>
      <c r="J1961" s="11" t="s">
        <v>6793</v>
      </c>
      <c r="K1961" s="11" t="s">
        <v>6793</v>
      </c>
      <c r="L1961" s="11" t="s">
        <v>6793</v>
      </c>
      <c r="M1961" s="10">
        <v>2749</v>
      </c>
      <c r="N1961" s="11" t="s">
        <v>6793</v>
      </c>
      <c r="O1961" s="10">
        <v>12706</v>
      </c>
      <c r="P1961" s="10">
        <v>5415</v>
      </c>
      <c r="Q1961" s="10">
        <v>1215</v>
      </c>
      <c r="R1961" s="10">
        <v>3095</v>
      </c>
      <c r="S1961" s="11" t="s">
        <v>6793</v>
      </c>
      <c r="T1961" s="10">
        <v>13357</v>
      </c>
      <c r="U1961" s="10">
        <v>32526</v>
      </c>
      <c r="V1961" s="10">
        <v>6820</v>
      </c>
      <c r="W1961" s="11" t="s">
        <v>6793</v>
      </c>
      <c r="X1961" s="10">
        <v>9242</v>
      </c>
      <c r="Y1961" s="11" t="s">
        <v>6793</v>
      </c>
      <c r="Z1961" s="11" t="s">
        <v>6793</v>
      </c>
      <c r="AA1961" s="11" t="s">
        <v>6793</v>
      </c>
      <c r="AB1961" s="10">
        <v>2357</v>
      </c>
      <c r="AC1961" s="10">
        <v>4880</v>
      </c>
      <c r="AD1961" s="10">
        <v>12754</v>
      </c>
      <c r="AE1961" s="10">
        <v>174013</v>
      </c>
      <c r="AF1961" s="10">
        <v>14736</v>
      </c>
      <c r="AG1961" s="10">
        <v>2093</v>
      </c>
      <c r="AH1961" s="10">
        <v>11440</v>
      </c>
      <c r="AI1961" s="10">
        <v>54168</v>
      </c>
      <c r="AJ1961" s="10">
        <v>1397</v>
      </c>
      <c r="AK1961" s="11" t="s">
        <v>6793</v>
      </c>
      <c r="AL1961" s="10">
        <v>1439</v>
      </c>
      <c r="AM1961" s="11" t="s">
        <v>6793</v>
      </c>
      <c r="AN1961" s="10">
        <v>5762</v>
      </c>
      <c r="AO1961" s="10">
        <v>9080</v>
      </c>
      <c r="AP1961" s="10">
        <v>13940.5</v>
      </c>
      <c r="AQ1961" s="10">
        <v>21387</v>
      </c>
      <c r="AR1961" s="10">
        <v>4982</v>
      </c>
      <c r="AS1961" s="11" t="s">
        <v>6793</v>
      </c>
      <c r="AT1961" s="10">
        <v>2976</v>
      </c>
      <c r="AU1961" s="11" t="s">
        <v>6793</v>
      </c>
      <c r="AV1961" s="10">
        <v>39490</v>
      </c>
      <c r="AW1961" s="10">
        <v>14962</v>
      </c>
      <c r="AX1961" s="11" t="s">
        <v>6793</v>
      </c>
      <c r="AY1961" s="10">
        <v>1126</v>
      </c>
      <c r="AZ1961" s="10">
        <v>15278</v>
      </c>
      <c r="BA1961" s="10">
        <v>1754</v>
      </c>
      <c r="BB1961" s="10">
        <v>8510</v>
      </c>
      <c r="BC1961" s="10">
        <v>29577</v>
      </c>
    </row>
    <row r="1962" spans="1:55" x14ac:dyDescent="0.15">
      <c r="A1962" s="6"/>
      <c r="B1962" s="6"/>
      <c r="C1962" s="7" t="s">
        <v>5573</v>
      </c>
      <c r="D1962" s="7" t="s">
        <v>5574</v>
      </c>
      <c r="E1962" s="7" t="s">
        <v>5575</v>
      </c>
      <c r="F1962" s="12">
        <v>40.200000000000003</v>
      </c>
      <c r="G1962" s="9" t="s">
        <v>95</v>
      </c>
      <c r="H1962" s="10">
        <v>539254</v>
      </c>
      <c r="I1962" s="10">
        <v>14220.5</v>
      </c>
      <c r="J1962" s="10">
        <v>2558</v>
      </c>
      <c r="K1962" s="10">
        <v>4405</v>
      </c>
      <c r="L1962" s="10">
        <v>6125</v>
      </c>
      <c r="M1962" s="10">
        <v>8850</v>
      </c>
      <c r="N1962" s="10">
        <v>4272</v>
      </c>
      <c r="O1962" s="10">
        <v>6721</v>
      </c>
      <c r="P1962" s="10">
        <v>2429</v>
      </c>
      <c r="Q1962" s="10">
        <v>8164</v>
      </c>
      <c r="R1962" s="10">
        <v>18886</v>
      </c>
      <c r="S1962" s="10">
        <v>22309</v>
      </c>
      <c r="T1962" s="10">
        <v>28001</v>
      </c>
      <c r="U1962" s="10">
        <v>74627</v>
      </c>
      <c r="V1962" s="10">
        <v>16592.5</v>
      </c>
      <c r="W1962" s="10">
        <v>2859</v>
      </c>
      <c r="X1962" s="10">
        <v>13049</v>
      </c>
      <c r="Y1962" s="10">
        <v>7867</v>
      </c>
      <c r="Z1962" s="11" t="s">
        <v>6793</v>
      </c>
      <c r="AA1962" s="11" t="s">
        <v>6793</v>
      </c>
      <c r="AB1962" s="10">
        <v>22708</v>
      </c>
      <c r="AC1962" s="10">
        <v>1294</v>
      </c>
      <c r="AD1962" s="10">
        <v>29433</v>
      </c>
      <c r="AE1962" s="10">
        <v>20068</v>
      </c>
      <c r="AF1962" s="10">
        <v>4267</v>
      </c>
      <c r="AG1962" s="10">
        <v>4597</v>
      </c>
      <c r="AH1962" s="10">
        <v>6920</v>
      </c>
      <c r="AI1962" s="10">
        <v>25521</v>
      </c>
      <c r="AJ1962" s="10">
        <v>38286</v>
      </c>
      <c r="AK1962" s="10">
        <v>10577</v>
      </c>
      <c r="AL1962" s="10">
        <v>8686</v>
      </c>
      <c r="AM1962" s="10">
        <v>2867</v>
      </c>
      <c r="AN1962" s="10">
        <v>9419</v>
      </c>
      <c r="AO1962" s="10">
        <v>18411</v>
      </c>
      <c r="AP1962" s="10">
        <v>16098</v>
      </c>
      <c r="AQ1962" s="10">
        <v>8975</v>
      </c>
      <c r="AR1962" s="10">
        <v>12155</v>
      </c>
      <c r="AS1962" s="10">
        <v>4190</v>
      </c>
      <c r="AT1962" s="10">
        <v>16433</v>
      </c>
      <c r="AU1962" s="10">
        <v>5286</v>
      </c>
      <c r="AV1962" s="10">
        <v>10212</v>
      </c>
      <c r="AW1962" s="10">
        <v>7077</v>
      </c>
      <c r="AX1962" s="10">
        <v>3895</v>
      </c>
      <c r="AY1962" s="10">
        <v>4034</v>
      </c>
      <c r="AZ1962" s="10">
        <v>2414</v>
      </c>
      <c r="BA1962" s="11" t="s">
        <v>6793</v>
      </c>
      <c r="BB1962" s="10">
        <v>1896</v>
      </c>
      <c r="BC1962" s="11" t="s">
        <v>6793</v>
      </c>
    </row>
    <row r="1963" spans="1:55" x14ac:dyDescent="0.15">
      <c r="A1963" s="6"/>
      <c r="B1963" s="6"/>
      <c r="C1963" s="7" t="s">
        <v>6755</v>
      </c>
      <c r="D1963" s="7" t="s">
        <v>6756</v>
      </c>
      <c r="E1963" s="7" t="s">
        <v>6757</v>
      </c>
      <c r="F1963" s="12">
        <v>70.099999999999994</v>
      </c>
      <c r="G1963" s="9" t="s">
        <v>96</v>
      </c>
      <c r="H1963" s="10">
        <v>517370.5</v>
      </c>
      <c r="I1963" s="10">
        <v>8311</v>
      </c>
      <c r="J1963" s="10">
        <v>40702</v>
      </c>
      <c r="K1963" s="10">
        <v>1271</v>
      </c>
      <c r="L1963" s="10">
        <v>3777</v>
      </c>
      <c r="M1963" s="10">
        <v>4761</v>
      </c>
      <c r="N1963" s="10">
        <v>4702</v>
      </c>
      <c r="O1963" s="10">
        <v>11841</v>
      </c>
      <c r="P1963" s="10">
        <v>4173</v>
      </c>
      <c r="Q1963" s="10">
        <v>4021</v>
      </c>
      <c r="R1963" s="10">
        <v>7016</v>
      </c>
      <c r="S1963" s="10">
        <v>3827</v>
      </c>
      <c r="T1963" s="10">
        <v>8531</v>
      </c>
      <c r="U1963" s="10">
        <v>20506</v>
      </c>
      <c r="V1963" s="10">
        <v>21297.5</v>
      </c>
      <c r="W1963" s="10">
        <v>32349</v>
      </c>
      <c r="X1963" s="10">
        <v>48406</v>
      </c>
      <c r="Y1963" s="10">
        <v>14472</v>
      </c>
      <c r="Z1963" s="10">
        <v>4439</v>
      </c>
      <c r="AA1963" s="11" t="s">
        <v>6793</v>
      </c>
      <c r="AB1963" s="10">
        <v>3536</v>
      </c>
      <c r="AC1963" s="10">
        <v>12973</v>
      </c>
      <c r="AD1963" s="10">
        <v>22113</v>
      </c>
      <c r="AE1963" s="10">
        <v>13750</v>
      </c>
      <c r="AF1963" s="10">
        <v>15091</v>
      </c>
      <c r="AG1963" s="10">
        <v>13216</v>
      </c>
      <c r="AH1963" s="11" t="s">
        <v>6793</v>
      </c>
      <c r="AI1963" s="10">
        <v>15784</v>
      </c>
      <c r="AJ1963" s="10">
        <v>4103</v>
      </c>
      <c r="AK1963" s="10">
        <v>15596</v>
      </c>
      <c r="AL1963" s="11" t="s">
        <v>6793</v>
      </c>
      <c r="AM1963" s="10">
        <v>5500</v>
      </c>
      <c r="AN1963" s="11" t="s">
        <v>6793</v>
      </c>
      <c r="AO1963" s="10">
        <v>1508</v>
      </c>
      <c r="AP1963" s="10">
        <v>6664</v>
      </c>
      <c r="AQ1963" s="10">
        <v>38610</v>
      </c>
      <c r="AR1963" s="10">
        <v>6578</v>
      </c>
      <c r="AS1963" s="10">
        <v>3854</v>
      </c>
      <c r="AT1963" s="11" t="s">
        <v>6793</v>
      </c>
      <c r="AU1963" s="10">
        <v>1117</v>
      </c>
      <c r="AV1963" s="10">
        <v>4311</v>
      </c>
      <c r="AW1963" s="10">
        <v>2966</v>
      </c>
      <c r="AX1963" s="10">
        <v>1244</v>
      </c>
      <c r="AY1963" s="10">
        <v>28742</v>
      </c>
      <c r="AZ1963" s="11" t="s">
        <v>6793</v>
      </c>
      <c r="BA1963" s="11" t="s">
        <v>6793</v>
      </c>
      <c r="BB1963" s="10">
        <v>1806</v>
      </c>
      <c r="BC1963" s="10">
        <v>49907</v>
      </c>
    </row>
    <row r="1964" spans="1:55" x14ac:dyDescent="0.15">
      <c r="A1964" s="6"/>
      <c r="B1964" s="6"/>
      <c r="C1964" s="7" t="s">
        <v>6758</v>
      </c>
      <c r="D1964" s="7" t="s">
        <v>6759</v>
      </c>
      <c r="E1964" s="7" t="s">
        <v>6760</v>
      </c>
      <c r="F1964" s="12">
        <v>70.099999999999994</v>
      </c>
      <c r="G1964" s="9" t="s">
        <v>96</v>
      </c>
      <c r="H1964" s="10">
        <v>515646.5</v>
      </c>
      <c r="I1964" s="10">
        <v>21253</v>
      </c>
      <c r="J1964" s="10">
        <v>14056</v>
      </c>
      <c r="K1964" s="10">
        <v>13694</v>
      </c>
      <c r="L1964" s="10">
        <v>1103</v>
      </c>
      <c r="M1964" s="11" t="s">
        <v>6793</v>
      </c>
      <c r="N1964" s="10">
        <v>9645</v>
      </c>
      <c r="O1964" s="11" t="s">
        <v>6793</v>
      </c>
      <c r="P1964" s="10">
        <v>4340</v>
      </c>
      <c r="Q1964" s="11" t="s">
        <v>6793</v>
      </c>
      <c r="R1964" s="11" t="s">
        <v>6793</v>
      </c>
      <c r="S1964" s="10">
        <v>14323</v>
      </c>
      <c r="T1964" s="10">
        <v>122507</v>
      </c>
      <c r="U1964" s="10">
        <v>10245</v>
      </c>
      <c r="V1964" s="11" t="s">
        <v>6793</v>
      </c>
      <c r="W1964" s="11" t="s">
        <v>6793</v>
      </c>
      <c r="X1964" s="10">
        <v>1104</v>
      </c>
      <c r="Y1964" s="10">
        <v>2477</v>
      </c>
      <c r="Z1964" s="10">
        <v>5507</v>
      </c>
      <c r="AA1964" s="11" t="s">
        <v>6793</v>
      </c>
      <c r="AB1964" s="11" t="s">
        <v>6793</v>
      </c>
      <c r="AC1964" s="10">
        <v>1897</v>
      </c>
      <c r="AD1964" s="10">
        <v>8218</v>
      </c>
      <c r="AE1964" s="10">
        <v>8637</v>
      </c>
      <c r="AF1964" s="10">
        <v>1107</v>
      </c>
      <c r="AG1964" s="11" t="s">
        <v>6793</v>
      </c>
      <c r="AH1964" s="10">
        <v>10645</v>
      </c>
      <c r="AI1964" s="10">
        <v>39292</v>
      </c>
      <c r="AJ1964" s="10">
        <v>27413</v>
      </c>
      <c r="AK1964" s="11" t="s">
        <v>6793</v>
      </c>
      <c r="AL1964" s="10">
        <v>2964</v>
      </c>
      <c r="AM1964" s="10">
        <v>12304</v>
      </c>
      <c r="AN1964" s="10">
        <v>2470</v>
      </c>
      <c r="AO1964" s="10">
        <v>57892</v>
      </c>
      <c r="AP1964" s="10">
        <v>14317.5</v>
      </c>
      <c r="AQ1964" s="11" t="s">
        <v>6793</v>
      </c>
      <c r="AR1964" s="10">
        <v>4381</v>
      </c>
      <c r="AS1964" s="10">
        <v>47903.5</v>
      </c>
      <c r="AT1964" s="11" t="s">
        <v>6793</v>
      </c>
      <c r="AU1964" s="10">
        <v>7953</v>
      </c>
      <c r="AV1964" s="10">
        <v>13676</v>
      </c>
      <c r="AW1964" s="10">
        <v>1221</v>
      </c>
      <c r="AX1964" s="10">
        <v>14134</v>
      </c>
      <c r="AY1964" s="10">
        <v>12081</v>
      </c>
      <c r="AZ1964" s="11" t="s">
        <v>6793</v>
      </c>
      <c r="BA1964" s="10">
        <v>1184</v>
      </c>
      <c r="BB1964" s="11" t="s">
        <v>6793</v>
      </c>
      <c r="BC1964" s="10">
        <v>2458.5</v>
      </c>
    </row>
    <row r="1965" spans="1:55" x14ac:dyDescent="0.15">
      <c r="A1965" s="6"/>
      <c r="B1965" s="6"/>
      <c r="C1965" s="7" t="s">
        <v>6761</v>
      </c>
      <c r="D1965" s="7" t="s">
        <v>6762</v>
      </c>
      <c r="E1965" s="7" t="s">
        <v>6763</v>
      </c>
      <c r="F1965" s="12">
        <v>37.200000000000003</v>
      </c>
      <c r="G1965" s="9" t="s">
        <v>96</v>
      </c>
      <c r="H1965" s="10">
        <v>511977</v>
      </c>
      <c r="I1965" s="10">
        <v>21504</v>
      </c>
      <c r="J1965" s="10">
        <v>7348</v>
      </c>
      <c r="K1965" s="11" t="s">
        <v>6793</v>
      </c>
      <c r="L1965" s="10">
        <v>7022</v>
      </c>
      <c r="M1965" s="11" t="s">
        <v>6793</v>
      </c>
      <c r="N1965" s="10">
        <v>21976</v>
      </c>
      <c r="O1965" s="10">
        <v>2151</v>
      </c>
      <c r="P1965" s="10">
        <v>25408</v>
      </c>
      <c r="Q1965" s="10">
        <v>11298</v>
      </c>
      <c r="R1965" s="10">
        <v>4718</v>
      </c>
      <c r="S1965" s="10">
        <v>21277</v>
      </c>
      <c r="T1965" s="10">
        <v>13193</v>
      </c>
      <c r="U1965" s="10">
        <v>35656</v>
      </c>
      <c r="V1965" s="10">
        <v>18996</v>
      </c>
      <c r="W1965" s="10">
        <v>3239</v>
      </c>
      <c r="X1965" s="10">
        <v>2520</v>
      </c>
      <c r="Y1965" s="10">
        <v>19359</v>
      </c>
      <c r="Z1965" s="10">
        <v>2760</v>
      </c>
      <c r="AA1965" s="11" t="s">
        <v>6793</v>
      </c>
      <c r="AB1965" s="10">
        <v>13620</v>
      </c>
      <c r="AC1965" s="10">
        <v>16270</v>
      </c>
      <c r="AD1965" s="10">
        <v>4921</v>
      </c>
      <c r="AE1965" s="10">
        <v>35421</v>
      </c>
      <c r="AF1965" s="10">
        <v>12673</v>
      </c>
      <c r="AG1965" s="10">
        <v>1406</v>
      </c>
      <c r="AH1965" s="10">
        <v>20033</v>
      </c>
      <c r="AI1965" s="10">
        <v>51062</v>
      </c>
      <c r="AJ1965" s="10">
        <v>33063</v>
      </c>
      <c r="AK1965" s="10">
        <v>3908</v>
      </c>
      <c r="AL1965" s="10">
        <v>6505</v>
      </c>
      <c r="AM1965" s="11" t="s">
        <v>6793</v>
      </c>
      <c r="AN1965" s="11" t="s">
        <v>6793</v>
      </c>
      <c r="AO1965" s="10">
        <v>7068</v>
      </c>
      <c r="AP1965" s="10">
        <v>8407</v>
      </c>
      <c r="AQ1965" s="11" t="s">
        <v>6793</v>
      </c>
      <c r="AR1965" s="10">
        <v>1197</v>
      </c>
      <c r="AS1965" s="10">
        <v>8133</v>
      </c>
      <c r="AT1965" s="10">
        <v>1434</v>
      </c>
      <c r="AU1965" s="10">
        <v>2625</v>
      </c>
      <c r="AV1965" s="10">
        <v>16684</v>
      </c>
      <c r="AW1965" s="10">
        <v>2856</v>
      </c>
      <c r="AX1965" s="10">
        <v>10784</v>
      </c>
      <c r="AY1965" s="10">
        <v>8988</v>
      </c>
      <c r="AZ1965" s="10">
        <v>19409</v>
      </c>
      <c r="BA1965" s="10">
        <v>2266</v>
      </c>
      <c r="BB1965" s="10">
        <v>1846</v>
      </c>
      <c r="BC1965" s="11" t="s">
        <v>6793</v>
      </c>
    </row>
    <row r="1966" spans="1:55" x14ac:dyDescent="0.15">
      <c r="A1966" s="6" t="s">
        <v>260</v>
      </c>
      <c r="B1966" s="6" t="s">
        <v>261</v>
      </c>
      <c r="C1966" s="7" t="s">
        <v>5585</v>
      </c>
      <c r="D1966" s="7" t="s">
        <v>5586</v>
      </c>
      <c r="E1966" s="7" t="s">
        <v>5587</v>
      </c>
      <c r="F1966" s="12">
        <v>317.89999999999998</v>
      </c>
      <c r="G1966" s="9" t="s">
        <v>95</v>
      </c>
      <c r="H1966" s="10">
        <v>9596907.1069999989</v>
      </c>
      <c r="I1966" s="10">
        <v>177795.85</v>
      </c>
      <c r="J1966" s="10">
        <v>73955.7</v>
      </c>
      <c r="K1966" s="10">
        <v>99027</v>
      </c>
      <c r="L1966" s="10">
        <v>171323</v>
      </c>
      <c r="M1966" s="10">
        <v>59813</v>
      </c>
      <c r="N1966" s="10">
        <v>94750.3</v>
      </c>
      <c r="O1966" s="10">
        <v>160827.22</v>
      </c>
      <c r="P1966" s="10">
        <v>189259.21</v>
      </c>
      <c r="Q1966" s="10">
        <v>172494.5</v>
      </c>
      <c r="R1966" s="10">
        <v>219363.3</v>
      </c>
      <c r="S1966" s="10">
        <v>463164.77</v>
      </c>
      <c r="T1966" s="10">
        <v>398182.51</v>
      </c>
      <c r="U1966" s="10">
        <v>593478.6</v>
      </c>
      <c r="V1966" s="10">
        <v>423038.5</v>
      </c>
      <c r="W1966" s="10">
        <v>160714.9</v>
      </c>
      <c r="X1966" s="10">
        <v>89743.2</v>
      </c>
      <c r="Y1966" s="10">
        <v>91994</v>
      </c>
      <c r="Z1966" s="10">
        <v>89886.6</v>
      </c>
      <c r="AA1966" s="10">
        <v>81650</v>
      </c>
      <c r="AB1966" s="10">
        <v>186369.2</v>
      </c>
      <c r="AC1966" s="10">
        <v>112317</v>
      </c>
      <c r="AD1966" s="10">
        <v>291001.77</v>
      </c>
      <c r="AE1966" s="10">
        <v>627064.25</v>
      </c>
      <c r="AF1966" s="10">
        <v>184857</v>
      </c>
      <c r="AG1966" s="10">
        <v>112449.49</v>
      </c>
      <c r="AH1966" s="10">
        <v>268749.15000000002</v>
      </c>
      <c r="AI1966" s="10">
        <v>788179.62</v>
      </c>
      <c r="AJ1966" s="10">
        <v>521708.5</v>
      </c>
      <c r="AK1966" s="10">
        <v>147551.64000000001</v>
      </c>
      <c r="AL1966" s="10">
        <v>175132.6</v>
      </c>
      <c r="AM1966" s="10">
        <v>57604.165000000001</v>
      </c>
      <c r="AN1966" s="10">
        <v>50794.34</v>
      </c>
      <c r="AO1966" s="10">
        <v>252353.62</v>
      </c>
      <c r="AP1966" s="10">
        <v>246051.88500000001</v>
      </c>
      <c r="AQ1966" s="10">
        <v>122270.35</v>
      </c>
      <c r="AR1966" s="10">
        <v>104151</v>
      </c>
      <c r="AS1966" s="10">
        <v>115659.6</v>
      </c>
      <c r="AT1966" s="10">
        <v>175488</v>
      </c>
      <c r="AU1966" s="10">
        <v>67142.095000000001</v>
      </c>
      <c r="AV1966" s="10">
        <v>344499.40500000003</v>
      </c>
      <c r="AW1966" s="10">
        <v>57678</v>
      </c>
      <c r="AX1966" s="10">
        <v>135956.5</v>
      </c>
      <c r="AY1966" s="10">
        <v>199790.28</v>
      </c>
      <c r="AZ1966" s="10">
        <v>97408</v>
      </c>
      <c r="BA1966" s="10">
        <v>97436.161999999997</v>
      </c>
      <c r="BB1966" s="10">
        <v>125511.1</v>
      </c>
      <c r="BC1966" s="10">
        <v>121270.22500000001</v>
      </c>
    </row>
    <row r="1967" spans="1:55" x14ac:dyDescent="0.15">
      <c r="A1967" s="6"/>
      <c r="B1967" s="6"/>
      <c r="C1967" s="7" t="s">
        <v>5588</v>
      </c>
      <c r="D1967" s="7" t="s">
        <v>5589</v>
      </c>
      <c r="E1967" s="7" t="s">
        <v>5590</v>
      </c>
      <c r="F1967" s="12">
        <v>436</v>
      </c>
      <c r="G1967" s="9" t="s">
        <v>95</v>
      </c>
      <c r="H1967" s="10">
        <v>5007608.34</v>
      </c>
      <c r="I1967" s="10">
        <v>195481.5</v>
      </c>
      <c r="J1967" s="10">
        <v>30168</v>
      </c>
      <c r="K1967" s="10">
        <v>55312</v>
      </c>
      <c r="L1967" s="10">
        <v>67925</v>
      </c>
      <c r="M1967" s="10">
        <v>40895</v>
      </c>
      <c r="N1967" s="10">
        <v>42572.5</v>
      </c>
      <c r="O1967" s="10">
        <v>51565.5</v>
      </c>
      <c r="P1967" s="10">
        <v>122725.5</v>
      </c>
      <c r="Q1967" s="10">
        <v>81340.5</v>
      </c>
      <c r="R1967" s="10">
        <v>97699</v>
      </c>
      <c r="S1967" s="10">
        <v>212762.5</v>
      </c>
      <c r="T1967" s="10">
        <v>221771.5</v>
      </c>
      <c r="U1967" s="10">
        <v>661576.86</v>
      </c>
      <c r="V1967" s="10">
        <v>201450.95</v>
      </c>
      <c r="W1967" s="10">
        <v>76044.5</v>
      </c>
      <c r="X1967" s="10">
        <v>55026.6</v>
      </c>
      <c r="Y1967" s="10">
        <v>57489.5</v>
      </c>
      <c r="Z1967" s="10">
        <v>55148.1</v>
      </c>
      <c r="AA1967" s="10">
        <v>27058</v>
      </c>
      <c r="AB1967" s="10">
        <v>80346</v>
      </c>
      <c r="AC1967" s="10">
        <v>104392.85</v>
      </c>
      <c r="AD1967" s="10">
        <v>117588.32</v>
      </c>
      <c r="AE1967" s="10">
        <v>361460.44</v>
      </c>
      <c r="AF1967" s="10">
        <v>66842.5</v>
      </c>
      <c r="AG1967" s="10">
        <v>43246.8</v>
      </c>
      <c r="AH1967" s="10">
        <v>132214.5</v>
      </c>
      <c r="AI1967" s="10">
        <v>383722.72</v>
      </c>
      <c r="AJ1967" s="10">
        <v>185301.5</v>
      </c>
      <c r="AK1967" s="10">
        <v>69613</v>
      </c>
      <c r="AL1967" s="10">
        <v>74157</v>
      </c>
      <c r="AM1967" s="10">
        <v>30651.5</v>
      </c>
      <c r="AN1967" s="10">
        <v>29877</v>
      </c>
      <c r="AO1967" s="10">
        <v>128403.5</v>
      </c>
      <c r="AP1967" s="10">
        <v>108442.7</v>
      </c>
      <c r="AQ1967" s="10">
        <v>53532.5</v>
      </c>
      <c r="AR1967" s="10">
        <v>50332.6</v>
      </c>
      <c r="AS1967" s="10">
        <v>51332.5</v>
      </c>
      <c r="AT1967" s="10">
        <v>97312.5</v>
      </c>
      <c r="AU1967" s="10">
        <v>34893</v>
      </c>
      <c r="AV1967" s="10">
        <v>163580</v>
      </c>
      <c r="AW1967" s="10">
        <v>14735</v>
      </c>
      <c r="AX1967" s="10">
        <v>48062</v>
      </c>
      <c r="AY1967" s="10">
        <v>59559.4</v>
      </c>
      <c r="AZ1967" s="10">
        <v>58341.5</v>
      </c>
      <c r="BA1967" s="10">
        <v>27879</v>
      </c>
      <c r="BB1967" s="10">
        <v>51415.5</v>
      </c>
      <c r="BC1967" s="10">
        <v>26359.5</v>
      </c>
    </row>
    <row r="1968" spans="1:55" x14ac:dyDescent="0.15">
      <c r="A1968" s="6"/>
      <c r="B1968" s="6"/>
      <c r="C1968" s="7" t="s">
        <v>5582</v>
      </c>
      <c r="D1968" s="7" t="s">
        <v>5583</v>
      </c>
      <c r="E1968" s="7" t="s">
        <v>5584</v>
      </c>
      <c r="F1968" s="12">
        <v>1061.8</v>
      </c>
      <c r="G1968" s="9" t="s">
        <v>95</v>
      </c>
      <c r="H1968" s="10">
        <v>4872534</v>
      </c>
      <c r="I1968" s="10">
        <v>454655</v>
      </c>
      <c r="J1968" s="10">
        <v>12554</v>
      </c>
      <c r="K1968" s="10">
        <v>22271</v>
      </c>
      <c r="L1968" s="10">
        <v>33668</v>
      </c>
      <c r="M1968" s="10">
        <v>17340</v>
      </c>
      <c r="N1968" s="10">
        <v>19358</v>
      </c>
      <c r="O1968" s="10">
        <v>43924</v>
      </c>
      <c r="P1968" s="10">
        <v>50785</v>
      </c>
      <c r="Q1968" s="10">
        <v>98264</v>
      </c>
      <c r="R1968" s="10">
        <v>38655</v>
      </c>
      <c r="S1968" s="10">
        <v>149465</v>
      </c>
      <c r="T1968" s="10">
        <v>125153</v>
      </c>
      <c r="U1968" s="10">
        <v>451185</v>
      </c>
      <c r="V1968" s="10">
        <v>171357</v>
      </c>
      <c r="W1968" s="10">
        <v>97916</v>
      </c>
      <c r="X1968" s="10">
        <v>72701</v>
      </c>
      <c r="Y1968" s="10">
        <v>60349</v>
      </c>
      <c r="Z1968" s="10">
        <v>38765</v>
      </c>
      <c r="AA1968" s="10">
        <v>3408</v>
      </c>
      <c r="AB1968" s="10">
        <v>24554</v>
      </c>
      <c r="AC1968" s="10">
        <v>135335</v>
      </c>
      <c r="AD1968" s="10">
        <v>163347</v>
      </c>
      <c r="AE1968" s="10">
        <v>380029</v>
      </c>
      <c r="AF1968" s="10">
        <v>53519</v>
      </c>
      <c r="AG1968" s="10">
        <v>19510</v>
      </c>
      <c r="AH1968" s="10">
        <v>63689</v>
      </c>
      <c r="AI1968" s="10">
        <v>353306</v>
      </c>
      <c r="AJ1968" s="10">
        <v>146693</v>
      </c>
      <c r="AK1968" s="10">
        <v>135801</v>
      </c>
      <c r="AL1968" s="10">
        <v>45533</v>
      </c>
      <c r="AM1968" s="10">
        <v>21112</v>
      </c>
      <c r="AN1968" s="10">
        <v>42105</v>
      </c>
      <c r="AO1968" s="10">
        <v>245721</v>
      </c>
      <c r="AP1968" s="10">
        <v>191272.5</v>
      </c>
      <c r="AQ1968" s="10">
        <v>37265</v>
      </c>
      <c r="AR1968" s="10">
        <v>54993</v>
      </c>
      <c r="AS1968" s="10">
        <v>25655</v>
      </c>
      <c r="AT1968" s="10">
        <v>164670</v>
      </c>
      <c r="AU1968" s="10">
        <v>24728</v>
      </c>
      <c r="AV1968" s="10">
        <v>251437</v>
      </c>
      <c r="AW1968" s="10">
        <v>26186</v>
      </c>
      <c r="AX1968" s="10">
        <v>39169</v>
      </c>
      <c r="AY1968" s="10">
        <v>81837</v>
      </c>
      <c r="AZ1968" s="10">
        <v>34479</v>
      </c>
      <c r="BA1968" s="10">
        <v>16577</v>
      </c>
      <c r="BB1968" s="10">
        <v>114191.5</v>
      </c>
      <c r="BC1968" s="10">
        <v>18047</v>
      </c>
    </row>
    <row r="1969" spans="1:55" x14ac:dyDescent="0.15">
      <c r="A1969" s="6"/>
      <c r="B1969" s="6"/>
      <c r="C1969" s="7" t="s">
        <v>5591</v>
      </c>
      <c r="D1969" s="7" t="s">
        <v>5592</v>
      </c>
      <c r="E1969" s="7" t="s">
        <v>5593</v>
      </c>
      <c r="F1969" s="12">
        <v>244</v>
      </c>
      <c r="G1969" s="9" t="s">
        <v>95</v>
      </c>
      <c r="H1969" s="10">
        <v>4686561.8685499988</v>
      </c>
      <c r="I1969" s="10">
        <v>75712.645350000006</v>
      </c>
      <c r="J1969" s="10">
        <v>27382.671999999999</v>
      </c>
      <c r="K1969" s="10">
        <v>26874.221000000001</v>
      </c>
      <c r="L1969" s="10">
        <v>66200.164900000003</v>
      </c>
      <c r="M1969" s="10">
        <v>19394.985499999999</v>
      </c>
      <c r="N1969" s="10">
        <v>45351.180399999997</v>
      </c>
      <c r="O1969" s="10">
        <v>76299.869000000006</v>
      </c>
      <c r="P1969" s="10">
        <v>88087.383000000002</v>
      </c>
      <c r="Q1969" s="10">
        <v>106254.7255</v>
      </c>
      <c r="R1969" s="10">
        <v>113062.52099999999</v>
      </c>
      <c r="S1969" s="10">
        <v>211319.62476000001</v>
      </c>
      <c r="T1969" s="10">
        <v>189075.20720999999</v>
      </c>
      <c r="U1969" s="10">
        <v>190665.67525</v>
      </c>
      <c r="V1969" s="10">
        <v>192733.30697999999</v>
      </c>
      <c r="W1969" s="10">
        <v>64098.394350000002</v>
      </c>
      <c r="X1969" s="10">
        <v>68147.628840000005</v>
      </c>
      <c r="Y1969" s="10">
        <v>65402.517999999996</v>
      </c>
      <c r="Z1969" s="10">
        <v>73185.785999999993</v>
      </c>
      <c r="AA1969" s="10">
        <v>18916.409500000002</v>
      </c>
      <c r="AB1969" s="10">
        <v>112361.827</v>
      </c>
      <c r="AC1969" s="10">
        <v>66950.498000000007</v>
      </c>
      <c r="AD1969" s="10">
        <v>120766.75500999999</v>
      </c>
      <c r="AE1969" s="10">
        <v>345504.43547000003</v>
      </c>
      <c r="AF1969" s="10">
        <v>82869.031390000004</v>
      </c>
      <c r="AG1969" s="10">
        <v>64171.385499999997</v>
      </c>
      <c r="AH1969" s="10">
        <v>156955.52470000001</v>
      </c>
      <c r="AI1969" s="10">
        <v>412555.86820000003</v>
      </c>
      <c r="AJ1969" s="10">
        <v>291881.22213000001</v>
      </c>
      <c r="AK1969" s="10">
        <v>81838.890360000005</v>
      </c>
      <c r="AL1969" s="10">
        <v>91373.480559999996</v>
      </c>
      <c r="AM1969" s="10">
        <v>22283.876</v>
      </c>
      <c r="AN1969" s="10">
        <v>23070.4833</v>
      </c>
      <c r="AO1969" s="10">
        <v>135761.12195999999</v>
      </c>
      <c r="AP1969" s="10">
        <v>142808.383</v>
      </c>
      <c r="AQ1969" s="10">
        <v>50288.05</v>
      </c>
      <c r="AR1969" s="10">
        <v>30845.473999999998</v>
      </c>
      <c r="AS1969" s="10">
        <v>37384.49</v>
      </c>
      <c r="AT1969" s="10">
        <v>78549.220499999996</v>
      </c>
      <c r="AU1969" s="10">
        <v>31497.6636</v>
      </c>
      <c r="AV1969" s="10">
        <v>165648.87735</v>
      </c>
      <c r="AW1969" s="10">
        <v>36060.491499999996</v>
      </c>
      <c r="AX1969" s="10">
        <v>77162.839430000007</v>
      </c>
      <c r="AY1969" s="10">
        <v>111938.099</v>
      </c>
      <c r="AZ1969" s="10">
        <v>35510.608800000002</v>
      </c>
      <c r="BA1969" s="10">
        <v>39470.065999999999</v>
      </c>
      <c r="BB1969" s="10">
        <v>48045.857199999999</v>
      </c>
      <c r="BC1969" s="10">
        <v>74842.430049999995</v>
      </c>
    </row>
    <row r="1970" spans="1:55" x14ac:dyDescent="0.15">
      <c r="A1970" s="6"/>
      <c r="B1970" s="6"/>
      <c r="C1970" s="7" t="s">
        <v>5594</v>
      </c>
      <c r="D1970" s="7" t="s">
        <v>5595</v>
      </c>
      <c r="E1970" s="7" t="s">
        <v>5596</v>
      </c>
      <c r="F1970" s="12">
        <v>489.9</v>
      </c>
      <c r="G1970" s="9" t="s">
        <v>95</v>
      </c>
      <c r="H1970" s="10">
        <v>2135291.5</v>
      </c>
      <c r="I1970" s="10">
        <v>74507</v>
      </c>
      <c r="J1970" s="10">
        <v>3527</v>
      </c>
      <c r="K1970" s="10">
        <v>16664</v>
      </c>
      <c r="L1970" s="10">
        <v>41873</v>
      </c>
      <c r="M1970" s="10">
        <v>25496</v>
      </c>
      <c r="N1970" s="10">
        <v>22872</v>
      </c>
      <c r="O1970" s="10">
        <v>26555</v>
      </c>
      <c r="P1970" s="10">
        <v>48140</v>
      </c>
      <c r="Q1970" s="10">
        <v>53199</v>
      </c>
      <c r="R1970" s="10">
        <v>52937</v>
      </c>
      <c r="S1970" s="10">
        <v>90919</v>
      </c>
      <c r="T1970" s="10">
        <v>53843</v>
      </c>
      <c r="U1970" s="10">
        <v>156698</v>
      </c>
      <c r="V1970" s="10">
        <v>72303</v>
      </c>
      <c r="W1970" s="10">
        <v>24124</v>
      </c>
      <c r="X1970" s="10">
        <v>35526</v>
      </c>
      <c r="Y1970" s="10">
        <v>24804</v>
      </c>
      <c r="Z1970" s="10">
        <v>21523</v>
      </c>
      <c r="AA1970" s="10">
        <v>17956</v>
      </c>
      <c r="AB1970" s="10">
        <v>26449</v>
      </c>
      <c r="AC1970" s="10">
        <v>61257</v>
      </c>
      <c r="AD1970" s="10">
        <v>48898</v>
      </c>
      <c r="AE1970" s="10">
        <v>185249</v>
      </c>
      <c r="AF1970" s="10">
        <v>42744</v>
      </c>
      <c r="AG1970" s="10">
        <v>20742</v>
      </c>
      <c r="AH1970" s="10">
        <v>88450</v>
      </c>
      <c r="AI1970" s="10">
        <v>202794</v>
      </c>
      <c r="AJ1970" s="10">
        <v>65492.5</v>
      </c>
      <c r="AK1970" s="10">
        <v>26499</v>
      </c>
      <c r="AL1970" s="10">
        <v>37394</v>
      </c>
      <c r="AM1970" s="10">
        <v>8768</v>
      </c>
      <c r="AN1970" s="10">
        <v>14820</v>
      </c>
      <c r="AO1970" s="10">
        <v>71317</v>
      </c>
      <c r="AP1970" s="10">
        <v>41227</v>
      </c>
      <c r="AQ1970" s="10">
        <v>16758</v>
      </c>
      <c r="AR1970" s="10">
        <v>15647</v>
      </c>
      <c r="AS1970" s="10">
        <v>27596</v>
      </c>
      <c r="AT1970" s="10">
        <v>65076</v>
      </c>
      <c r="AU1970" s="10">
        <v>25110</v>
      </c>
      <c r="AV1970" s="10">
        <v>67974</v>
      </c>
      <c r="AW1970" s="10">
        <v>4064</v>
      </c>
      <c r="AX1970" s="10">
        <v>16486</v>
      </c>
      <c r="AY1970" s="10">
        <v>31700</v>
      </c>
      <c r="AZ1970" s="10">
        <v>18305</v>
      </c>
      <c r="BA1970" s="10">
        <v>13462</v>
      </c>
      <c r="BB1970" s="10">
        <v>15301</v>
      </c>
      <c r="BC1970" s="10">
        <v>12246</v>
      </c>
    </row>
    <row r="1971" spans="1:55" x14ac:dyDescent="0.15">
      <c r="A1971" s="6"/>
      <c r="B1971" s="6"/>
      <c r="C1971" s="7" t="s">
        <v>5612</v>
      </c>
      <c r="D1971" s="7" t="s">
        <v>5613</v>
      </c>
      <c r="E1971" s="7" t="s">
        <v>5614</v>
      </c>
      <c r="F1971" s="12">
        <v>3863.6</v>
      </c>
      <c r="G1971" s="9" t="s">
        <v>95</v>
      </c>
      <c r="H1971" s="10">
        <v>1621421</v>
      </c>
      <c r="I1971" s="10">
        <v>20936</v>
      </c>
      <c r="J1971" s="10">
        <v>9004</v>
      </c>
      <c r="K1971" s="10">
        <v>6244</v>
      </c>
      <c r="L1971" s="10">
        <v>12918</v>
      </c>
      <c r="M1971" s="10">
        <v>6353</v>
      </c>
      <c r="N1971" s="10">
        <v>5660</v>
      </c>
      <c r="O1971" s="10">
        <v>7852</v>
      </c>
      <c r="P1971" s="10">
        <v>28262</v>
      </c>
      <c r="Q1971" s="10">
        <v>46365</v>
      </c>
      <c r="R1971" s="10">
        <v>19343</v>
      </c>
      <c r="S1971" s="10">
        <v>62040</v>
      </c>
      <c r="T1971" s="10">
        <v>37308</v>
      </c>
      <c r="U1971" s="10">
        <v>711406</v>
      </c>
      <c r="V1971" s="10">
        <v>80386</v>
      </c>
      <c r="W1971" s="10">
        <v>13537</v>
      </c>
      <c r="X1971" s="10">
        <v>7377</v>
      </c>
      <c r="Y1971" s="10">
        <v>13547</v>
      </c>
      <c r="Z1971" s="10">
        <v>2008</v>
      </c>
      <c r="AA1971" s="10">
        <v>10592</v>
      </c>
      <c r="AB1971" s="10">
        <v>41485</v>
      </c>
      <c r="AC1971" s="10">
        <v>3686</v>
      </c>
      <c r="AD1971" s="10">
        <v>31192</v>
      </c>
      <c r="AE1971" s="10">
        <v>10020</v>
      </c>
      <c r="AF1971" s="10">
        <v>10429</v>
      </c>
      <c r="AG1971" s="10">
        <v>22103</v>
      </c>
      <c r="AH1971" s="10">
        <v>54848</v>
      </c>
      <c r="AI1971" s="10">
        <v>98804</v>
      </c>
      <c r="AJ1971" s="10">
        <v>15376</v>
      </c>
      <c r="AK1971" s="10">
        <v>19187</v>
      </c>
      <c r="AL1971" s="10">
        <v>5536</v>
      </c>
      <c r="AM1971" s="10">
        <v>2809</v>
      </c>
      <c r="AN1971" s="10">
        <v>2037</v>
      </c>
      <c r="AO1971" s="10">
        <v>23730</v>
      </c>
      <c r="AP1971" s="10">
        <v>13739</v>
      </c>
      <c r="AQ1971" s="10">
        <v>8944</v>
      </c>
      <c r="AR1971" s="10">
        <v>6388</v>
      </c>
      <c r="AS1971" s="10">
        <v>6684</v>
      </c>
      <c r="AT1971" s="10">
        <v>14677</v>
      </c>
      <c r="AU1971" s="10">
        <v>1101</v>
      </c>
      <c r="AV1971" s="10">
        <v>42843</v>
      </c>
      <c r="AW1971" s="10">
        <v>3157</v>
      </c>
      <c r="AX1971" s="10">
        <v>12534</v>
      </c>
      <c r="AY1971" s="10">
        <v>19275</v>
      </c>
      <c r="AZ1971" s="10">
        <v>13087</v>
      </c>
      <c r="BA1971" s="10">
        <v>11593</v>
      </c>
      <c r="BB1971" s="10">
        <v>13328</v>
      </c>
      <c r="BC1971" s="10">
        <v>11691</v>
      </c>
    </row>
    <row r="1972" spans="1:55" x14ac:dyDescent="0.15">
      <c r="A1972" s="6"/>
      <c r="B1972" s="6"/>
      <c r="C1972" s="7" t="s">
        <v>5597</v>
      </c>
      <c r="D1972" s="7" t="s">
        <v>5598</v>
      </c>
      <c r="E1972" s="7" t="s">
        <v>5599</v>
      </c>
      <c r="F1972" s="12">
        <v>627.6</v>
      </c>
      <c r="G1972" s="9" t="s">
        <v>95</v>
      </c>
      <c r="H1972" s="10">
        <v>1530429</v>
      </c>
      <c r="I1972" s="10">
        <v>51908</v>
      </c>
      <c r="J1972" s="10">
        <v>19899</v>
      </c>
      <c r="K1972" s="10">
        <v>23238</v>
      </c>
      <c r="L1972" s="10">
        <v>13197</v>
      </c>
      <c r="M1972" s="10">
        <v>2796</v>
      </c>
      <c r="N1972" s="10">
        <v>2720</v>
      </c>
      <c r="O1972" s="10">
        <v>19726</v>
      </c>
      <c r="P1972" s="10">
        <v>21159</v>
      </c>
      <c r="Q1972" s="10">
        <v>51158</v>
      </c>
      <c r="R1972" s="10">
        <v>18095</v>
      </c>
      <c r="S1972" s="10">
        <v>88865</v>
      </c>
      <c r="T1972" s="10">
        <v>41927</v>
      </c>
      <c r="U1972" s="10">
        <v>139507</v>
      </c>
      <c r="V1972" s="10">
        <v>47063</v>
      </c>
      <c r="W1972" s="10">
        <v>19374</v>
      </c>
      <c r="X1972" s="10">
        <v>10892</v>
      </c>
      <c r="Y1972" s="10">
        <v>12589</v>
      </c>
      <c r="Z1972" s="10">
        <v>8786</v>
      </c>
      <c r="AA1972" s="10">
        <v>1001</v>
      </c>
      <c r="AB1972" s="10">
        <v>10426</v>
      </c>
      <c r="AC1972" s="10">
        <v>24000</v>
      </c>
      <c r="AD1972" s="10">
        <v>58868</v>
      </c>
      <c r="AE1972" s="10">
        <v>105472</v>
      </c>
      <c r="AF1972" s="10">
        <v>22392</v>
      </c>
      <c r="AG1972" s="10">
        <v>10360</v>
      </c>
      <c r="AH1972" s="10">
        <v>27803</v>
      </c>
      <c r="AI1972" s="10">
        <v>111929</v>
      </c>
      <c r="AJ1972" s="10">
        <v>31206</v>
      </c>
      <c r="AK1972" s="10">
        <v>20770</v>
      </c>
      <c r="AL1972" s="10">
        <v>14781</v>
      </c>
      <c r="AM1972" s="10">
        <v>1382</v>
      </c>
      <c r="AN1972" s="10">
        <v>25076</v>
      </c>
      <c r="AO1972" s="10">
        <v>75302</v>
      </c>
      <c r="AP1972" s="10">
        <v>78327</v>
      </c>
      <c r="AQ1972" s="10">
        <v>28530</v>
      </c>
      <c r="AR1972" s="10">
        <v>13831</v>
      </c>
      <c r="AS1972" s="10">
        <v>7173</v>
      </c>
      <c r="AT1972" s="10">
        <v>50115</v>
      </c>
      <c r="AU1972" s="10">
        <v>20418</v>
      </c>
      <c r="AV1972" s="10">
        <v>105250</v>
      </c>
      <c r="AW1972" s="10">
        <v>21411</v>
      </c>
      <c r="AX1972" s="10">
        <v>3166</v>
      </c>
      <c r="AY1972" s="10">
        <v>16790</v>
      </c>
      <c r="AZ1972" s="10">
        <v>10523</v>
      </c>
      <c r="BA1972" s="10">
        <v>7748</v>
      </c>
      <c r="BB1972" s="10">
        <v>32068</v>
      </c>
      <c r="BC1972" s="10">
        <v>1412</v>
      </c>
    </row>
    <row r="1973" spans="1:55" x14ac:dyDescent="0.15">
      <c r="A1973" s="6"/>
      <c r="B1973" s="6"/>
      <c r="C1973" s="7" t="s">
        <v>5618</v>
      </c>
      <c r="D1973" s="7" t="s">
        <v>5619</v>
      </c>
      <c r="E1973" s="7" t="s">
        <v>5620</v>
      </c>
      <c r="F1973" s="12">
        <v>1553.6</v>
      </c>
      <c r="G1973" s="9" t="s">
        <v>95</v>
      </c>
      <c r="H1973" s="10">
        <v>1372470</v>
      </c>
      <c r="I1973" s="10">
        <v>13606</v>
      </c>
      <c r="J1973" s="10">
        <v>7112</v>
      </c>
      <c r="K1973" s="10">
        <v>2844</v>
      </c>
      <c r="L1973" s="10">
        <v>29912</v>
      </c>
      <c r="M1973" s="10">
        <v>4632</v>
      </c>
      <c r="N1973" s="10">
        <v>1842</v>
      </c>
      <c r="O1973" s="10">
        <v>4804</v>
      </c>
      <c r="P1973" s="10">
        <v>22494</v>
      </c>
      <c r="Q1973" s="10">
        <v>30830</v>
      </c>
      <c r="R1973" s="10">
        <v>21218</v>
      </c>
      <c r="S1973" s="10">
        <v>33743</v>
      </c>
      <c r="T1973" s="10">
        <v>33229</v>
      </c>
      <c r="U1973" s="10">
        <v>581579</v>
      </c>
      <c r="V1973" s="10">
        <v>59044</v>
      </c>
      <c r="W1973" s="10">
        <v>6700</v>
      </c>
      <c r="X1973" s="10">
        <v>9316</v>
      </c>
      <c r="Y1973" s="10">
        <v>6824</v>
      </c>
      <c r="Z1973" s="11" t="s">
        <v>6793</v>
      </c>
      <c r="AA1973" s="10">
        <v>4156</v>
      </c>
      <c r="AB1973" s="10">
        <v>39167</v>
      </c>
      <c r="AC1973" s="10">
        <v>1440</v>
      </c>
      <c r="AD1973" s="10">
        <v>12750</v>
      </c>
      <c r="AE1973" s="10">
        <v>9828</v>
      </c>
      <c r="AF1973" s="10">
        <v>6224</v>
      </c>
      <c r="AG1973" s="10">
        <v>20528</v>
      </c>
      <c r="AH1973" s="10">
        <v>32160</v>
      </c>
      <c r="AI1973" s="10">
        <v>84509</v>
      </c>
      <c r="AJ1973" s="10">
        <v>5878</v>
      </c>
      <c r="AK1973" s="10">
        <v>25534</v>
      </c>
      <c r="AL1973" s="10">
        <v>8563</v>
      </c>
      <c r="AM1973" s="11" t="s">
        <v>6793</v>
      </c>
      <c r="AN1973" s="10">
        <v>3137</v>
      </c>
      <c r="AO1973" s="10">
        <v>29184</v>
      </c>
      <c r="AP1973" s="10">
        <v>12688</v>
      </c>
      <c r="AQ1973" s="10">
        <v>11276</v>
      </c>
      <c r="AR1973" s="10">
        <v>3612</v>
      </c>
      <c r="AS1973" s="10">
        <v>3464</v>
      </c>
      <c r="AT1973" s="10">
        <v>13453</v>
      </c>
      <c r="AU1973" s="11" t="s">
        <v>6793</v>
      </c>
      <c r="AV1973" s="10">
        <v>81488</v>
      </c>
      <c r="AW1973" s="10">
        <v>3370</v>
      </c>
      <c r="AX1973" s="10">
        <v>8554</v>
      </c>
      <c r="AY1973" s="10">
        <v>21972</v>
      </c>
      <c r="AZ1973" s="10">
        <v>12686</v>
      </c>
      <c r="BA1973" s="10">
        <v>11628</v>
      </c>
      <c r="BB1973" s="10">
        <v>24502</v>
      </c>
      <c r="BC1973" s="10">
        <v>9408</v>
      </c>
    </row>
    <row r="1974" spans="1:55" x14ac:dyDescent="0.15">
      <c r="A1974" s="6"/>
      <c r="B1974" s="6"/>
      <c r="C1974" s="7" t="s">
        <v>5600</v>
      </c>
      <c r="D1974" s="7" t="s">
        <v>5601</v>
      </c>
      <c r="E1974" s="7" t="s">
        <v>5602</v>
      </c>
      <c r="F1974" s="12">
        <v>3280.7</v>
      </c>
      <c r="G1974" s="9" t="s">
        <v>95</v>
      </c>
      <c r="H1974" s="10">
        <v>1289890</v>
      </c>
      <c r="I1974" s="11" t="s">
        <v>6793</v>
      </c>
      <c r="J1974" s="11" t="s">
        <v>6793</v>
      </c>
      <c r="K1974" s="11" t="s">
        <v>6793</v>
      </c>
      <c r="L1974" s="11" t="s">
        <v>6793</v>
      </c>
      <c r="M1974" s="11" t="s">
        <v>6793</v>
      </c>
      <c r="N1974" s="11" t="s">
        <v>6793</v>
      </c>
      <c r="O1974" s="11" t="s">
        <v>6793</v>
      </c>
      <c r="P1974" s="11" t="s">
        <v>6793</v>
      </c>
      <c r="Q1974" s="11" t="s">
        <v>6793</v>
      </c>
      <c r="R1974" s="11" t="s">
        <v>6793</v>
      </c>
      <c r="S1974" s="11" t="s">
        <v>6793</v>
      </c>
      <c r="T1974" s="11" t="s">
        <v>6793</v>
      </c>
      <c r="U1974" s="11" t="s">
        <v>6793</v>
      </c>
      <c r="V1974" s="11" t="s">
        <v>6793</v>
      </c>
      <c r="W1974" s="11" t="s">
        <v>6793</v>
      </c>
      <c r="X1974" s="11" t="s">
        <v>6793</v>
      </c>
      <c r="Y1974" s="11" t="s">
        <v>6793</v>
      </c>
      <c r="Z1974" s="11" t="s">
        <v>6793</v>
      </c>
      <c r="AA1974" s="11" t="s">
        <v>6793</v>
      </c>
      <c r="AB1974" s="11" t="s">
        <v>6793</v>
      </c>
      <c r="AC1974" s="11" t="s">
        <v>6793</v>
      </c>
      <c r="AD1974" s="11" t="s">
        <v>6793</v>
      </c>
      <c r="AE1974" s="11" t="s">
        <v>6793</v>
      </c>
      <c r="AF1974" s="11" t="s">
        <v>6793</v>
      </c>
      <c r="AG1974" s="11" t="s">
        <v>6793</v>
      </c>
      <c r="AH1974" s="11" t="s">
        <v>6793</v>
      </c>
      <c r="AI1974" s="11" t="s">
        <v>6793</v>
      </c>
      <c r="AJ1974" s="11" t="s">
        <v>6793</v>
      </c>
      <c r="AK1974" s="11" t="s">
        <v>6793</v>
      </c>
      <c r="AL1974" s="11" t="s">
        <v>6793</v>
      </c>
      <c r="AM1974" s="11" t="s">
        <v>6793</v>
      </c>
      <c r="AN1974" s="11" t="s">
        <v>6793</v>
      </c>
      <c r="AO1974" s="11" t="s">
        <v>6793</v>
      </c>
      <c r="AP1974" s="11" t="s">
        <v>6793</v>
      </c>
      <c r="AQ1974" s="11" t="s">
        <v>6793</v>
      </c>
      <c r="AR1974" s="11" t="s">
        <v>6793</v>
      </c>
      <c r="AS1974" s="11" t="s">
        <v>6793</v>
      </c>
      <c r="AT1974" s="11" t="s">
        <v>6793</v>
      </c>
      <c r="AU1974" s="11" t="s">
        <v>6793</v>
      </c>
      <c r="AV1974" s="11" t="s">
        <v>6793</v>
      </c>
      <c r="AW1974" s="11" t="s">
        <v>6793</v>
      </c>
      <c r="AX1974" s="11" t="s">
        <v>6793</v>
      </c>
      <c r="AY1974" s="11" t="s">
        <v>6793</v>
      </c>
      <c r="AZ1974" s="11" t="s">
        <v>6793</v>
      </c>
      <c r="BA1974" s="11" t="s">
        <v>6793</v>
      </c>
      <c r="BB1974" s="11" t="s">
        <v>6793</v>
      </c>
      <c r="BC1974" s="11" t="s">
        <v>6793</v>
      </c>
    </row>
    <row r="1975" spans="1:55" x14ac:dyDescent="0.15">
      <c r="A1975" s="6"/>
      <c r="B1975" s="6"/>
      <c r="C1975" s="7" t="s">
        <v>5630</v>
      </c>
      <c r="D1975" s="7" t="s">
        <v>5631</v>
      </c>
      <c r="E1975" s="7" t="s">
        <v>5632</v>
      </c>
      <c r="F1975" s="12">
        <v>110.2</v>
      </c>
      <c r="G1975" s="9" t="s">
        <v>95</v>
      </c>
      <c r="H1975" s="10">
        <v>910720</v>
      </c>
      <c r="I1975" s="10">
        <v>15336</v>
      </c>
      <c r="J1975" s="10">
        <v>4813</v>
      </c>
      <c r="K1975" s="10">
        <v>2918</v>
      </c>
      <c r="L1975" s="10">
        <v>8960</v>
      </c>
      <c r="M1975" s="10">
        <v>2402</v>
      </c>
      <c r="N1975" s="10">
        <v>2214</v>
      </c>
      <c r="O1975" s="10">
        <v>4708</v>
      </c>
      <c r="P1975" s="10">
        <v>15118</v>
      </c>
      <c r="Q1975" s="10">
        <v>22278</v>
      </c>
      <c r="R1975" s="10">
        <v>6189</v>
      </c>
      <c r="S1975" s="10">
        <v>31766</v>
      </c>
      <c r="T1975" s="10">
        <v>29569</v>
      </c>
      <c r="U1975" s="10">
        <v>430384</v>
      </c>
      <c r="V1975" s="10">
        <v>38598</v>
      </c>
      <c r="W1975" s="10">
        <v>12928</v>
      </c>
      <c r="X1975" s="10">
        <v>5358</v>
      </c>
      <c r="Y1975" s="10">
        <v>3434</v>
      </c>
      <c r="Z1975" s="10">
        <v>2251</v>
      </c>
      <c r="AA1975" s="10">
        <v>2427</v>
      </c>
      <c r="AB1975" s="10">
        <v>19316</v>
      </c>
      <c r="AC1975" s="10">
        <v>2322</v>
      </c>
      <c r="AD1975" s="10">
        <v>15644</v>
      </c>
      <c r="AE1975" s="10">
        <v>5521</v>
      </c>
      <c r="AF1975" s="10">
        <v>3220</v>
      </c>
      <c r="AG1975" s="10">
        <v>6514</v>
      </c>
      <c r="AH1975" s="10">
        <v>14650</v>
      </c>
      <c r="AI1975" s="10">
        <v>47872</v>
      </c>
      <c r="AJ1975" s="10">
        <v>5953</v>
      </c>
      <c r="AK1975" s="10">
        <v>15018</v>
      </c>
      <c r="AL1975" s="10">
        <v>2837</v>
      </c>
      <c r="AM1975" s="10">
        <v>1521</v>
      </c>
      <c r="AN1975" s="11" t="s">
        <v>6793</v>
      </c>
      <c r="AO1975" s="10">
        <v>12099</v>
      </c>
      <c r="AP1975" s="10">
        <v>5372</v>
      </c>
      <c r="AQ1975" s="10">
        <v>4672</v>
      </c>
      <c r="AR1975" s="11" t="s">
        <v>6793</v>
      </c>
      <c r="AS1975" s="10">
        <v>4369</v>
      </c>
      <c r="AT1975" s="10">
        <v>17508</v>
      </c>
      <c r="AU1975" s="11" t="s">
        <v>6793</v>
      </c>
      <c r="AV1975" s="10">
        <v>18357</v>
      </c>
      <c r="AW1975" s="10">
        <v>1000</v>
      </c>
      <c r="AX1975" s="10">
        <v>8986</v>
      </c>
      <c r="AY1975" s="10">
        <v>18931</v>
      </c>
      <c r="AZ1975" s="10">
        <v>8330</v>
      </c>
      <c r="BA1975" s="10">
        <v>7840</v>
      </c>
      <c r="BB1975" s="10">
        <v>11950</v>
      </c>
      <c r="BC1975" s="10">
        <v>7945</v>
      </c>
    </row>
    <row r="1976" spans="1:55" x14ac:dyDescent="0.15">
      <c r="A1976" s="6"/>
      <c r="B1976" s="6"/>
      <c r="C1976" s="7" t="s">
        <v>5606</v>
      </c>
      <c r="D1976" s="7" t="s">
        <v>5607</v>
      </c>
      <c r="E1976" s="7" t="s">
        <v>5608</v>
      </c>
      <c r="F1976" s="12">
        <v>789.2</v>
      </c>
      <c r="G1976" s="9" t="s">
        <v>95</v>
      </c>
      <c r="H1976" s="10">
        <v>836489</v>
      </c>
      <c r="I1976" s="10">
        <v>19322</v>
      </c>
      <c r="J1976" s="10">
        <v>7770</v>
      </c>
      <c r="K1976" s="10">
        <v>1968</v>
      </c>
      <c r="L1976" s="10">
        <v>10023</v>
      </c>
      <c r="M1976" s="10">
        <v>1721</v>
      </c>
      <c r="N1976" s="10">
        <v>4187</v>
      </c>
      <c r="O1976" s="10">
        <v>19683</v>
      </c>
      <c r="P1976" s="10">
        <v>17856</v>
      </c>
      <c r="Q1976" s="10">
        <v>35954</v>
      </c>
      <c r="R1976" s="10">
        <v>18779</v>
      </c>
      <c r="S1976" s="10">
        <v>31921</v>
      </c>
      <c r="T1976" s="10">
        <v>66610</v>
      </c>
      <c r="U1976" s="10">
        <v>85171</v>
      </c>
      <c r="V1976" s="10">
        <v>42772</v>
      </c>
      <c r="W1976" s="10">
        <v>11312</v>
      </c>
      <c r="X1976" s="10">
        <v>9384</v>
      </c>
      <c r="Y1976" s="10">
        <v>11477</v>
      </c>
      <c r="Z1976" s="10">
        <v>6056</v>
      </c>
      <c r="AA1976" s="11" t="s">
        <v>6793</v>
      </c>
      <c r="AB1976" s="10">
        <v>10132</v>
      </c>
      <c r="AC1976" s="10">
        <v>5712</v>
      </c>
      <c r="AD1976" s="10">
        <v>34417</v>
      </c>
      <c r="AE1976" s="10">
        <v>38296</v>
      </c>
      <c r="AF1976" s="10">
        <v>16120</v>
      </c>
      <c r="AG1976" s="10">
        <v>2310</v>
      </c>
      <c r="AH1976" s="10">
        <v>19224</v>
      </c>
      <c r="AI1976" s="10">
        <v>53694</v>
      </c>
      <c r="AJ1976" s="10">
        <v>18367</v>
      </c>
      <c r="AK1976" s="10">
        <v>8337</v>
      </c>
      <c r="AL1976" s="10">
        <v>7975</v>
      </c>
      <c r="AM1976" s="10">
        <v>1230</v>
      </c>
      <c r="AN1976" s="10">
        <v>1152</v>
      </c>
      <c r="AO1976" s="10">
        <v>15697</v>
      </c>
      <c r="AP1976" s="10">
        <v>10693</v>
      </c>
      <c r="AQ1976" s="10">
        <v>4240</v>
      </c>
      <c r="AR1976" s="10">
        <v>16133</v>
      </c>
      <c r="AS1976" s="10">
        <v>7087</v>
      </c>
      <c r="AT1976" s="10">
        <v>40787</v>
      </c>
      <c r="AU1976" s="10">
        <v>23815</v>
      </c>
      <c r="AV1976" s="10">
        <v>29691</v>
      </c>
      <c r="AW1976" s="10">
        <v>7967</v>
      </c>
      <c r="AX1976" s="10">
        <v>5270</v>
      </c>
      <c r="AY1976" s="10">
        <v>10899</v>
      </c>
      <c r="AZ1976" s="10">
        <v>8529</v>
      </c>
      <c r="BA1976" s="10">
        <v>13989</v>
      </c>
      <c r="BB1976" s="10">
        <v>21934</v>
      </c>
      <c r="BC1976" s="11" t="s">
        <v>6793</v>
      </c>
    </row>
    <row r="1977" spans="1:55" x14ac:dyDescent="0.15">
      <c r="A1977" s="6"/>
      <c r="B1977" s="6"/>
      <c r="C1977" s="7" t="s">
        <v>5621</v>
      </c>
      <c r="D1977" s="7" t="s">
        <v>5622</v>
      </c>
      <c r="E1977" s="7" t="s">
        <v>5623</v>
      </c>
      <c r="F1977" s="12">
        <v>239.1</v>
      </c>
      <c r="G1977" s="9" t="s">
        <v>95</v>
      </c>
      <c r="H1977" s="10">
        <v>791224.74999999988</v>
      </c>
      <c r="I1977" s="11" t="s">
        <v>6793</v>
      </c>
      <c r="J1977" s="11" t="s">
        <v>6793</v>
      </c>
      <c r="K1977" s="11" t="s">
        <v>6793</v>
      </c>
      <c r="L1977" s="11" t="s">
        <v>6793</v>
      </c>
      <c r="M1977" s="11" t="s">
        <v>6793</v>
      </c>
      <c r="N1977" s="11" t="s">
        <v>6793</v>
      </c>
      <c r="O1977" s="11" t="s">
        <v>6793</v>
      </c>
      <c r="P1977" s="11" t="s">
        <v>6793</v>
      </c>
      <c r="Q1977" s="11" t="s">
        <v>6793</v>
      </c>
      <c r="R1977" s="11" t="s">
        <v>6793</v>
      </c>
      <c r="S1977" s="11" t="s">
        <v>6793</v>
      </c>
      <c r="T1977" s="11" t="s">
        <v>6793</v>
      </c>
      <c r="U1977" s="11" t="s">
        <v>6793</v>
      </c>
      <c r="V1977" s="11" t="s">
        <v>6793</v>
      </c>
      <c r="W1977" s="11" t="s">
        <v>6793</v>
      </c>
      <c r="X1977" s="11" t="s">
        <v>6793</v>
      </c>
      <c r="Y1977" s="11" t="s">
        <v>6793</v>
      </c>
      <c r="Z1977" s="11" t="s">
        <v>6793</v>
      </c>
      <c r="AA1977" s="11" t="s">
        <v>6793</v>
      </c>
      <c r="AB1977" s="11" t="s">
        <v>6793</v>
      </c>
      <c r="AC1977" s="11" t="s">
        <v>6793</v>
      </c>
      <c r="AD1977" s="11" t="s">
        <v>6793</v>
      </c>
      <c r="AE1977" s="11" t="s">
        <v>6793</v>
      </c>
      <c r="AF1977" s="11" t="s">
        <v>6793</v>
      </c>
      <c r="AG1977" s="11" t="s">
        <v>6793</v>
      </c>
      <c r="AH1977" s="11" t="s">
        <v>6793</v>
      </c>
      <c r="AI1977" s="11" t="s">
        <v>6793</v>
      </c>
      <c r="AJ1977" s="11" t="s">
        <v>6793</v>
      </c>
      <c r="AK1977" s="11" t="s">
        <v>6793</v>
      </c>
      <c r="AL1977" s="11" t="s">
        <v>6793</v>
      </c>
      <c r="AM1977" s="11" t="s">
        <v>6793</v>
      </c>
      <c r="AN1977" s="11" t="s">
        <v>6793</v>
      </c>
      <c r="AO1977" s="11" t="s">
        <v>6793</v>
      </c>
      <c r="AP1977" s="11" t="s">
        <v>6793</v>
      </c>
      <c r="AQ1977" s="11" t="s">
        <v>6793</v>
      </c>
      <c r="AR1977" s="11" t="s">
        <v>6793</v>
      </c>
      <c r="AS1977" s="11" t="s">
        <v>6793</v>
      </c>
      <c r="AT1977" s="11" t="s">
        <v>6793</v>
      </c>
      <c r="AU1977" s="11" t="s">
        <v>6793</v>
      </c>
      <c r="AV1977" s="11" t="s">
        <v>6793</v>
      </c>
      <c r="AW1977" s="11" t="s">
        <v>6793</v>
      </c>
      <c r="AX1977" s="11" t="s">
        <v>6793</v>
      </c>
      <c r="AY1977" s="11" t="s">
        <v>6793</v>
      </c>
      <c r="AZ1977" s="11" t="s">
        <v>6793</v>
      </c>
      <c r="BA1977" s="11" t="s">
        <v>6793</v>
      </c>
      <c r="BB1977" s="11" t="s">
        <v>6793</v>
      </c>
      <c r="BC1977" s="11" t="s">
        <v>6793</v>
      </c>
    </row>
    <row r="1978" spans="1:55" x14ac:dyDescent="0.15">
      <c r="A1978" s="6"/>
      <c r="B1978" s="6"/>
      <c r="C1978" s="7" t="s">
        <v>5648</v>
      </c>
      <c r="D1978" s="7" t="s">
        <v>5649</v>
      </c>
      <c r="E1978" s="7" t="s">
        <v>5650</v>
      </c>
      <c r="F1978" s="12">
        <v>387.9</v>
      </c>
      <c r="G1978" s="9" t="s">
        <v>95</v>
      </c>
      <c r="H1978" s="10">
        <v>785142</v>
      </c>
      <c r="I1978" s="10">
        <v>7224</v>
      </c>
      <c r="J1978" s="11" t="s">
        <v>6793</v>
      </c>
      <c r="K1978" s="10">
        <v>2320</v>
      </c>
      <c r="L1978" s="10">
        <v>4080</v>
      </c>
      <c r="M1978" s="10">
        <v>4012</v>
      </c>
      <c r="N1978" s="10">
        <v>2672</v>
      </c>
      <c r="O1978" s="10">
        <v>16156</v>
      </c>
      <c r="P1978" s="10">
        <v>28024</v>
      </c>
      <c r="Q1978" s="10">
        <v>46756</v>
      </c>
      <c r="R1978" s="10">
        <v>8850</v>
      </c>
      <c r="S1978" s="10">
        <v>66440</v>
      </c>
      <c r="T1978" s="10">
        <v>32836</v>
      </c>
      <c r="U1978" s="10">
        <v>252804</v>
      </c>
      <c r="V1978" s="10">
        <v>29308</v>
      </c>
      <c r="W1978" s="10">
        <v>8608</v>
      </c>
      <c r="X1978" s="10">
        <v>4448</v>
      </c>
      <c r="Y1978" s="11" t="s">
        <v>6793</v>
      </c>
      <c r="Z1978" s="11" t="s">
        <v>6793</v>
      </c>
      <c r="AA1978" s="10">
        <v>18160</v>
      </c>
      <c r="AB1978" s="10">
        <v>35844</v>
      </c>
      <c r="AC1978" s="10">
        <v>5160</v>
      </c>
      <c r="AD1978" s="10">
        <v>28190</v>
      </c>
      <c r="AE1978" s="10">
        <v>5296</v>
      </c>
      <c r="AF1978" s="10">
        <v>3288</v>
      </c>
      <c r="AG1978" s="10">
        <v>22464</v>
      </c>
      <c r="AH1978" s="10">
        <v>8868</v>
      </c>
      <c r="AI1978" s="10">
        <v>26578</v>
      </c>
      <c r="AJ1978" s="10">
        <v>3212</v>
      </c>
      <c r="AK1978" s="11" t="s">
        <v>6793</v>
      </c>
      <c r="AL1978" s="10">
        <v>2452</v>
      </c>
      <c r="AM1978" s="10">
        <v>3560</v>
      </c>
      <c r="AN1978" s="11" t="s">
        <v>6793</v>
      </c>
      <c r="AO1978" s="10">
        <v>8968</v>
      </c>
      <c r="AP1978" s="10">
        <v>7892</v>
      </c>
      <c r="AQ1978" s="11" t="s">
        <v>6793</v>
      </c>
      <c r="AR1978" s="10">
        <v>3008</v>
      </c>
      <c r="AS1978" s="10">
        <v>1800</v>
      </c>
      <c r="AT1978" s="10">
        <v>11728</v>
      </c>
      <c r="AU1978" s="11" t="s">
        <v>6793</v>
      </c>
      <c r="AV1978" s="10">
        <v>12756</v>
      </c>
      <c r="AW1978" s="11" t="s">
        <v>6793</v>
      </c>
      <c r="AX1978" s="11" t="s">
        <v>6793</v>
      </c>
      <c r="AY1978" s="10">
        <v>22060</v>
      </c>
      <c r="AZ1978" s="10">
        <v>7640</v>
      </c>
      <c r="BA1978" s="10">
        <v>6584</v>
      </c>
      <c r="BB1978" s="10">
        <v>8080</v>
      </c>
      <c r="BC1978" s="10">
        <v>14436</v>
      </c>
    </row>
    <row r="1979" spans="1:55" x14ac:dyDescent="0.15">
      <c r="A1979" s="6"/>
      <c r="B1979" s="6"/>
      <c r="C1979" s="7" t="s">
        <v>5642</v>
      </c>
      <c r="D1979" s="7" t="s">
        <v>5643</v>
      </c>
      <c r="E1979" s="7" t="s">
        <v>5644</v>
      </c>
      <c r="F1979" s="12">
        <v>242.2</v>
      </c>
      <c r="G1979" s="9" t="s">
        <v>96</v>
      </c>
      <c r="H1979" s="10">
        <v>749861.6</v>
      </c>
      <c r="I1979" s="10">
        <v>33152</v>
      </c>
      <c r="J1979" s="10">
        <v>3108</v>
      </c>
      <c r="K1979" s="10">
        <v>5308</v>
      </c>
      <c r="L1979" s="10">
        <v>7644</v>
      </c>
      <c r="M1979" s="10">
        <v>1164</v>
      </c>
      <c r="N1979" s="10">
        <v>4140</v>
      </c>
      <c r="O1979" s="10">
        <v>31768</v>
      </c>
      <c r="P1979" s="10">
        <v>18665</v>
      </c>
      <c r="Q1979" s="10">
        <v>3196</v>
      </c>
      <c r="R1979" s="10">
        <v>14051</v>
      </c>
      <c r="S1979" s="10">
        <v>52313.5</v>
      </c>
      <c r="T1979" s="10">
        <v>30237</v>
      </c>
      <c r="U1979" s="10">
        <v>34286</v>
      </c>
      <c r="V1979" s="10">
        <v>24799</v>
      </c>
      <c r="W1979" s="10">
        <v>12129</v>
      </c>
      <c r="X1979" s="11" t="s">
        <v>6793</v>
      </c>
      <c r="Y1979" s="10">
        <v>5718</v>
      </c>
      <c r="Z1979" s="11" t="s">
        <v>6793</v>
      </c>
      <c r="AA1979" s="11" t="s">
        <v>6793</v>
      </c>
      <c r="AB1979" s="10">
        <v>27139</v>
      </c>
      <c r="AC1979" s="10">
        <v>15668</v>
      </c>
      <c r="AD1979" s="10">
        <v>39675</v>
      </c>
      <c r="AE1979" s="10">
        <v>92398</v>
      </c>
      <c r="AF1979" s="10">
        <v>20438.5</v>
      </c>
      <c r="AG1979" s="10">
        <v>12003</v>
      </c>
      <c r="AH1979" s="10">
        <v>19388</v>
      </c>
      <c r="AI1979" s="10">
        <v>78738</v>
      </c>
      <c r="AJ1979" s="10">
        <v>17318</v>
      </c>
      <c r="AK1979" s="10">
        <v>7037.5</v>
      </c>
      <c r="AL1979" s="10">
        <v>7698</v>
      </c>
      <c r="AM1979" s="10">
        <v>1839</v>
      </c>
      <c r="AN1979" s="10">
        <v>1222</v>
      </c>
      <c r="AO1979" s="10">
        <v>2952</v>
      </c>
      <c r="AP1979" s="10">
        <v>16746</v>
      </c>
      <c r="AQ1979" s="10">
        <v>1158</v>
      </c>
      <c r="AR1979" s="10">
        <v>1056</v>
      </c>
      <c r="AS1979" s="10">
        <v>10439</v>
      </c>
      <c r="AT1979" s="10">
        <v>4141</v>
      </c>
      <c r="AU1979" s="10">
        <v>16728</v>
      </c>
      <c r="AV1979" s="10">
        <v>21538</v>
      </c>
      <c r="AW1979" s="11" t="s">
        <v>6793</v>
      </c>
      <c r="AX1979" s="11" t="s">
        <v>6793</v>
      </c>
      <c r="AY1979" s="10">
        <v>9642</v>
      </c>
      <c r="AZ1979" s="10">
        <v>4886</v>
      </c>
      <c r="BA1979" s="10">
        <v>3168</v>
      </c>
      <c r="BB1979" s="10">
        <v>31653.1</v>
      </c>
      <c r="BC1979" s="11" t="s">
        <v>6793</v>
      </c>
    </row>
    <row r="1980" spans="1:55" x14ac:dyDescent="0.15">
      <c r="A1980" s="6"/>
      <c r="B1980" s="6"/>
      <c r="C1980" s="7" t="s">
        <v>5633</v>
      </c>
      <c r="D1980" s="7" t="s">
        <v>5634</v>
      </c>
      <c r="E1980" s="7" t="s">
        <v>5635</v>
      </c>
      <c r="F1980" s="12">
        <v>242.2</v>
      </c>
      <c r="G1980" s="9" t="s">
        <v>96</v>
      </c>
      <c r="H1980" s="10">
        <v>726939.5</v>
      </c>
      <c r="I1980" s="10">
        <v>21623</v>
      </c>
      <c r="J1980" s="10">
        <v>2983</v>
      </c>
      <c r="K1980" s="10">
        <v>1289</v>
      </c>
      <c r="L1980" s="10">
        <v>4522</v>
      </c>
      <c r="M1980" s="10">
        <v>7656</v>
      </c>
      <c r="N1980" s="10">
        <v>3773</v>
      </c>
      <c r="O1980" s="10">
        <v>11256</v>
      </c>
      <c r="P1980" s="10">
        <v>15092</v>
      </c>
      <c r="Q1980" s="10">
        <v>11106</v>
      </c>
      <c r="R1980" s="10">
        <v>5151.5</v>
      </c>
      <c r="S1980" s="10">
        <v>15580</v>
      </c>
      <c r="T1980" s="10">
        <v>14297</v>
      </c>
      <c r="U1980" s="10">
        <v>132039.5</v>
      </c>
      <c r="V1980" s="10">
        <v>28193</v>
      </c>
      <c r="W1980" s="10">
        <v>7011</v>
      </c>
      <c r="X1980" s="11" t="s">
        <v>6793</v>
      </c>
      <c r="Y1980" s="10">
        <v>14315</v>
      </c>
      <c r="Z1980" s="10">
        <v>21047</v>
      </c>
      <c r="AA1980" s="10">
        <v>4800</v>
      </c>
      <c r="AB1980" s="10">
        <v>3550</v>
      </c>
      <c r="AC1980" s="10">
        <v>7241</v>
      </c>
      <c r="AD1980" s="10">
        <v>13204</v>
      </c>
      <c r="AE1980" s="10">
        <v>52225</v>
      </c>
      <c r="AF1980" s="10">
        <v>6324</v>
      </c>
      <c r="AG1980" s="10">
        <v>8506</v>
      </c>
      <c r="AH1980" s="10">
        <v>38283.5</v>
      </c>
      <c r="AI1980" s="10">
        <v>106997</v>
      </c>
      <c r="AJ1980" s="10">
        <v>23036</v>
      </c>
      <c r="AK1980" s="10">
        <v>9397</v>
      </c>
      <c r="AL1980" s="10">
        <v>14321</v>
      </c>
      <c r="AM1980" s="10">
        <v>3244</v>
      </c>
      <c r="AN1980" s="11" t="s">
        <v>6793</v>
      </c>
      <c r="AO1980" s="10">
        <v>13908</v>
      </c>
      <c r="AP1980" s="10">
        <v>10034</v>
      </c>
      <c r="AQ1980" s="11" t="s">
        <v>6793</v>
      </c>
      <c r="AR1980" s="10">
        <v>4801</v>
      </c>
      <c r="AS1980" s="10">
        <v>1604</v>
      </c>
      <c r="AT1980" s="10">
        <v>7158</v>
      </c>
      <c r="AU1980" s="10">
        <v>9551</v>
      </c>
      <c r="AV1980" s="10">
        <v>12955</v>
      </c>
      <c r="AW1980" s="11" t="s">
        <v>6793</v>
      </c>
      <c r="AX1980" s="10">
        <v>7636</v>
      </c>
      <c r="AY1980" s="10">
        <v>37560</v>
      </c>
      <c r="AZ1980" s="10">
        <v>4512</v>
      </c>
      <c r="BA1980" s="10">
        <v>1488</v>
      </c>
      <c r="BB1980" s="10">
        <v>4696</v>
      </c>
      <c r="BC1980" s="11" t="s">
        <v>6793</v>
      </c>
    </row>
    <row r="1981" spans="1:55" x14ac:dyDescent="0.15">
      <c r="A1981" s="6"/>
      <c r="B1981" s="6"/>
      <c r="C1981" s="7" t="s">
        <v>5639</v>
      </c>
      <c r="D1981" s="7" t="s">
        <v>5640</v>
      </c>
      <c r="E1981" s="7" t="s">
        <v>5641</v>
      </c>
      <c r="F1981" s="12">
        <v>3981.1</v>
      </c>
      <c r="G1981" s="9" t="s">
        <v>95</v>
      </c>
      <c r="H1981" s="10">
        <v>719063</v>
      </c>
      <c r="I1981" s="10">
        <v>7340</v>
      </c>
      <c r="J1981" s="10">
        <v>2812</v>
      </c>
      <c r="K1981" s="10">
        <v>1276</v>
      </c>
      <c r="L1981" s="10">
        <v>7271</v>
      </c>
      <c r="M1981" s="10">
        <v>1727</v>
      </c>
      <c r="N1981" s="10">
        <v>1140</v>
      </c>
      <c r="O1981" s="10">
        <v>5607</v>
      </c>
      <c r="P1981" s="10">
        <v>11075</v>
      </c>
      <c r="Q1981" s="10">
        <v>13755</v>
      </c>
      <c r="R1981" s="10">
        <v>4655</v>
      </c>
      <c r="S1981" s="10">
        <v>35931</v>
      </c>
      <c r="T1981" s="10">
        <v>20275</v>
      </c>
      <c r="U1981" s="10">
        <v>295745</v>
      </c>
      <c r="V1981" s="10">
        <v>25720</v>
      </c>
      <c r="W1981" s="10">
        <v>7650</v>
      </c>
      <c r="X1981" s="10">
        <v>4473</v>
      </c>
      <c r="Y1981" s="10">
        <v>6592</v>
      </c>
      <c r="Z1981" s="10">
        <v>1759</v>
      </c>
      <c r="AA1981" s="11" t="s">
        <v>6793</v>
      </c>
      <c r="AB1981" s="10">
        <v>20352</v>
      </c>
      <c r="AC1981" s="10">
        <v>1050</v>
      </c>
      <c r="AD1981" s="10">
        <v>11442</v>
      </c>
      <c r="AE1981" s="10">
        <v>5188</v>
      </c>
      <c r="AF1981" s="10">
        <v>5996</v>
      </c>
      <c r="AG1981" s="10">
        <v>3643</v>
      </c>
      <c r="AH1981" s="10">
        <v>16562</v>
      </c>
      <c r="AI1981" s="10">
        <v>67624</v>
      </c>
      <c r="AJ1981" s="10">
        <v>6502</v>
      </c>
      <c r="AK1981" s="10">
        <v>11307</v>
      </c>
      <c r="AL1981" s="10">
        <v>4124</v>
      </c>
      <c r="AM1981" s="11" t="s">
        <v>6793</v>
      </c>
      <c r="AN1981" s="11" t="s">
        <v>6793</v>
      </c>
      <c r="AO1981" s="10">
        <v>18059</v>
      </c>
      <c r="AP1981" s="10">
        <v>4625</v>
      </c>
      <c r="AQ1981" s="10">
        <v>4817</v>
      </c>
      <c r="AR1981" s="11" t="s">
        <v>6793</v>
      </c>
      <c r="AS1981" s="10">
        <v>1891</v>
      </c>
      <c r="AT1981" s="10">
        <v>10320</v>
      </c>
      <c r="AU1981" s="11" t="s">
        <v>6793</v>
      </c>
      <c r="AV1981" s="10">
        <v>22805</v>
      </c>
      <c r="AW1981" s="10">
        <v>1244</v>
      </c>
      <c r="AX1981" s="10">
        <v>3011</v>
      </c>
      <c r="AY1981" s="10">
        <v>12076</v>
      </c>
      <c r="AZ1981" s="10">
        <v>1694</v>
      </c>
      <c r="BA1981" s="10">
        <v>6370</v>
      </c>
      <c r="BB1981" s="10">
        <v>12447</v>
      </c>
      <c r="BC1981" s="10">
        <v>9196</v>
      </c>
    </row>
    <row r="1982" spans="1:55" x14ac:dyDescent="0.15">
      <c r="A1982" s="6"/>
      <c r="B1982" s="6"/>
      <c r="C1982" s="7" t="s">
        <v>5603</v>
      </c>
      <c r="D1982" s="7" t="s">
        <v>5604</v>
      </c>
      <c r="E1982" s="7" t="s">
        <v>5605</v>
      </c>
      <c r="F1982" s="12">
        <v>639.79999999999995</v>
      </c>
      <c r="G1982" s="9" t="s">
        <v>95</v>
      </c>
      <c r="H1982" s="10">
        <v>718360.75</v>
      </c>
      <c r="I1982" s="10">
        <v>69432.600000000006</v>
      </c>
      <c r="J1982" s="11" t="s">
        <v>6793</v>
      </c>
      <c r="K1982" s="11" t="s">
        <v>6793</v>
      </c>
      <c r="L1982" s="10">
        <v>1803</v>
      </c>
      <c r="M1982" s="10">
        <v>1297.4000000000001</v>
      </c>
      <c r="N1982" s="10">
        <v>2570</v>
      </c>
      <c r="O1982" s="10">
        <v>7166</v>
      </c>
      <c r="P1982" s="10">
        <v>3865</v>
      </c>
      <c r="Q1982" s="10">
        <v>13880</v>
      </c>
      <c r="R1982" s="10">
        <v>3684</v>
      </c>
      <c r="S1982" s="10">
        <v>9268</v>
      </c>
      <c r="T1982" s="10">
        <v>21754.5</v>
      </c>
      <c r="U1982" s="10">
        <v>84621.35</v>
      </c>
      <c r="V1982" s="10">
        <v>21938</v>
      </c>
      <c r="W1982" s="10">
        <v>10798.5</v>
      </c>
      <c r="X1982" s="10">
        <v>8606</v>
      </c>
      <c r="Y1982" s="10">
        <v>8274</v>
      </c>
      <c r="Z1982" s="10">
        <v>5135</v>
      </c>
      <c r="AA1982" s="11" t="s">
        <v>6793</v>
      </c>
      <c r="AB1982" s="10">
        <v>5333</v>
      </c>
      <c r="AC1982" s="10">
        <v>19567</v>
      </c>
      <c r="AD1982" s="10">
        <v>17642.849999999999</v>
      </c>
      <c r="AE1982" s="10">
        <v>51050</v>
      </c>
      <c r="AF1982" s="10">
        <v>5116</v>
      </c>
      <c r="AG1982" s="10">
        <v>2887</v>
      </c>
      <c r="AH1982" s="10">
        <v>6292</v>
      </c>
      <c r="AI1982" s="10">
        <v>44564.3</v>
      </c>
      <c r="AJ1982" s="10">
        <v>17374</v>
      </c>
      <c r="AK1982" s="10">
        <v>21118</v>
      </c>
      <c r="AL1982" s="10">
        <v>5303</v>
      </c>
      <c r="AM1982" s="10">
        <v>3967</v>
      </c>
      <c r="AN1982" s="10">
        <v>14938.5</v>
      </c>
      <c r="AO1982" s="10">
        <v>39593</v>
      </c>
      <c r="AP1982" s="10">
        <v>24328.5</v>
      </c>
      <c r="AQ1982" s="10">
        <v>6724</v>
      </c>
      <c r="AR1982" s="10">
        <v>4881</v>
      </c>
      <c r="AS1982" s="10">
        <v>3687</v>
      </c>
      <c r="AT1982" s="10">
        <v>30260.95</v>
      </c>
      <c r="AU1982" s="10">
        <v>6755</v>
      </c>
      <c r="AV1982" s="10">
        <v>60782.05</v>
      </c>
      <c r="AW1982" s="10">
        <v>3167</v>
      </c>
      <c r="AX1982" s="10">
        <v>9130</v>
      </c>
      <c r="AY1982" s="10">
        <v>9187.25</v>
      </c>
      <c r="AZ1982" s="10">
        <v>9616</v>
      </c>
      <c r="BA1982" s="10">
        <v>2962</v>
      </c>
      <c r="BB1982" s="10">
        <v>15296</v>
      </c>
      <c r="BC1982" s="11" t="s">
        <v>6793</v>
      </c>
    </row>
    <row r="1983" spans="1:55" x14ac:dyDescent="0.15">
      <c r="A1983" s="6"/>
      <c r="B1983" s="6"/>
      <c r="C1983" s="7" t="s">
        <v>5627</v>
      </c>
      <c r="D1983" s="7" t="s">
        <v>5628</v>
      </c>
      <c r="E1983" s="7" t="s">
        <v>5629</v>
      </c>
      <c r="F1983" s="12">
        <v>9186</v>
      </c>
      <c r="G1983" s="9" t="s">
        <v>95</v>
      </c>
      <c r="H1983" s="10">
        <v>647467</v>
      </c>
      <c r="I1983" s="10">
        <v>41799</v>
      </c>
      <c r="J1983" s="10">
        <v>1282</v>
      </c>
      <c r="K1983" s="10">
        <v>6397</v>
      </c>
      <c r="L1983" s="10">
        <v>8321</v>
      </c>
      <c r="M1983" s="10">
        <v>3073</v>
      </c>
      <c r="N1983" s="10">
        <v>4421</v>
      </c>
      <c r="O1983" s="10">
        <v>3418</v>
      </c>
      <c r="P1983" s="10">
        <v>6252</v>
      </c>
      <c r="Q1983" s="10">
        <v>9655</v>
      </c>
      <c r="R1983" s="10">
        <v>19920</v>
      </c>
      <c r="S1983" s="10">
        <v>27317</v>
      </c>
      <c r="T1983" s="10">
        <v>21733</v>
      </c>
      <c r="U1983" s="10">
        <v>82211</v>
      </c>
      <c r="V1983" s="10">
        <v>48087</v>
      </c>
      <c r="W1983" s="10">
        <v>7754</v>
      </c>
      <c r="X1983" s="10">
        <v>6383</v>
      </c>
      <c r="Y1983" s="10">
        <v>10979</v>
      </c>
      <c r="Z1983" s="10">
        <v>3556</v>
      </c>
      <c r="AA1983" s="11" t="s">
        <v>6793</v>
      </c>
      <c r="AB1983" s="10">
        <v>2179</v>
      </c>
      <c r="AC1983" s="10">
        <v>22523</v>
      </c>
      <c r="AD1983" s="10">
        <v>16660</v>
      </c>
      <c r="AE1983" s="10">
        <v>50282</v>
      </c>
      <c r="AF1983" s="10">
        <v>13310</v>
      </c>
      <c r="AG1983" s="10">
        <v>1043</v>
      </c>
      <c r="AH1983" s="10">
        <v>6008</v>
      </c>
      <c r="AI1983" s="10">
        <v>27834</v>
      </c>
      <c r="AJ1983" s="10">
        <v>8056</v>
      </c>
      <c r="AK1983" s="10">
        <v>6442</v>
      </c>
      <c r="AL1983" s="10">
        <v>2810</v>
      </c>
      <c r="AM1983" s="10">
        <v>3164</v>
      </c>
      <c r="AN1983" s="10">
        <v>7659</v>
      </c>
      <c r="AO1983" s="10">
        <v>20020</v>
      </c>
      <c r="AP1983" s="10">
        <v>36801</v>
      </c>
      <c r="AQ1983" s="10">
        <v>4806</v>
      </c>
      <c r="AR1983" s="10">
        <v>5849</v>
      </c>
      <c r="AS1983" s="10">
        <v>3846</v>
      </c>
      <c r="AT1983" s="10">
        <v>4588</v>
      </c>
      <c r="AU1983" s="10">
        <v>5145</v>
      </c>
      <c r="AV1983" s="10">
        <v>54944</v>
      </c>
      <c r="AW1983" s="10">
        <v>2751</v>
      </c>
      <c r="AX1983" s="10">
        <v>4357</v>
      </c>
      <c r="AY1983" s="10">
        <v>4957</v>
      </c>
      <c r="AZ1983" s="10">
        <v>4680</v>
      </c>
      <c r="BA1983" s="10">
        <v>2779</v>
      </c>
      <c r="BB1983" s="10">
        <v>10323</v>
      </c>
      <c r="BC1983" s="11" t="s">
        <v>6793</v>
      </c>
    </row>
    <row r="1984" spans="1:55" x14ac:dyDescent="0.15">
      <c r="A1984" s="6"/>
      <c r="B1984" s="6"/>
      <c r="C1984" s="7" t="s">
        <v>5615</v>
      </c>
      <c r="D1984" s="7" t="s">
        <v>5616</v>
      </c>
      <c r="E1984" s="7" t="s">
        <v>5617</v>
      </c>
      <c r="F1984" s="12">
        <v>1287.9000000000001</v>
      </c>
      <c r="G1984" s="9" t="s">
        <v>95</v>
      </c>
      <c r="H1984" s="10">
        <v>571334.5</v>
      </c>
      <c r="I1984" s="10">
        <v>57777</v>
      </c>
      <c r="J1984" s="11" t="s">
        <v>6793</v>
      </c>
      <c r="K1984" s="10">
        <v>1131</v>
      </c>
      <c r="L1984" s="10">
        <v>1579</v>
      </c>
      <c r="M1984" s="10">
        <v>1831</v>
      </c>
      <c r="N1984" s="10">
        <v>1744</v>
      </c>
      <c r="O1984" s="10">
        <v>7334</v>
      </c>
      <c r="P1984" s="10">
        <v>2567</v>
      </c>
      <c r="Q1984" s="10">
        <v>10715</v>
      </c>
      <c r="R1984" s="10">
        <v>4895</v>
      </c>
      <c r="S1984" s="10">
        <v>13189</v>
      </c>
      <c r="T1984" s="10">
        <v>17068</v>
      </c>
      <c r="U1984" s="10">
        <v>59333.5</v>
      </c>
      <c r="V1984" s="10">
        <v>15950</v>
      </c>
      <c r="W1984" s="10">
        <v>10058</v>
      </c>
      <c r="X1984" s="10">
        <v>7741</v>
      </c>
      <c r="Y1984" s="10">
        <v>8759</v>
      </c>
      <c r="Z1984" s="10">
        <v>3785</v>
      </c>
      <c r="AA1984" s="11" t="s">
        <v>6793</v>
      </c>
      <c r="AB1984" s="10">
        <v>2778</v>
      </c>
      <c r="AC1984" s="10">
        <v>13346</v>
      </c>
      <c r="AD1984" s="10">
        <v>15420</v>
      </c>
      <c r="AE1984" s="10">
        <v>42286</v>
      </c>
      <c r="AF1984" s="10">
        <v>6440</v>
      </c>
      <c r="AG1984" s="10">
        <v>2382</v>
      </c>
      <c r="AH1984" s="10">
        <v>5070</v>
      </c>
      <c r="AI1984" s="10">
        <v>35313</v>
      </c>
      <c r="AJ1984" s="10">
        <v>12873</v>
      </c>
      <c r="AK1984" s="10">
        <v>16962</v>
      </c>
      <c r="AL1984" s="10">
        <v>4593</v>
      </c>
      <c r="AM1984" s="10">
        <v>2234</v>
      </c>
      <c r="AN1984" s="10">
        <v>14060</v>
      </c>
      <c r="AO1984" s="10">
        <v>30216</v>
      </c>
      <c r="AP1984" s="10">
        <v>21066</v>
      </c>
      <c r="AQ1984" s="10">
        <v>4616</v>
      </c>
      <c r="AR1984" s="10">
        <v>4265</v>
      </c>
      <c r="AS1984" s="10">
        <v>2677</v>
      </c>
      <c r="AT1984" s="10">
        <v>21695</v>
      </c>
      <c r="AU1984" s="10">
        <v>4747</v>
      </c>
      <c r="AV1984" s="10">
        <v>40570</v>
      </c>
      <c r="AW1984" s="10">
        <v>1340</v>
      </c>
      <c r="AX1984" s="10">
        <v>6573</v>
      </c>
      <c r="AY1984" s="10">
        <v>7311</v>
      </c>
      <c r="AZ1984" s="10">
        <v>9074</v>
      </c>
      <c r="BA1984" s="10">
        <v>2919</v>
      </c>
      <c r="BB1984" s="10">
        <v>13266</v>
      </c>
      <c r="BC1984" s="11" t="s">
        <v>6793</v>
      </c>
    </row>
    <row r="1985" spans="1:55" x14ac:dyDescent="0.15">
      <c r="A1985" s="6"/>
      <c r="B1985" s="6"/>
      <c r="C1985" s="7" t="s">
        <v>5645</v>
      </c>
      <c r="D1985" s="7" t="s">
        <v>5646</v>
      </c>
      <c r="E1985" s="7" t="s">
        <v>5647</v>
      </c>
      <c r="F1985" s="12">
        <v>50.1</v>
      </c>
      <c r="G1985" s="9" t="s">
        <v>96</v>
      </c>
      <c r="H1985" s="10">
        <v>493937.9</v>
      </c>
      <c r="I1985" s="10">
        <v>10155</v>
      </c>
      <c r="J1985" s="10">
        <v>2898</v>
      </c>
      <c r="K1985" s="10">
        <v>3180</v>
      </c>
      <c r="L1985" s="11" t="s">
        <v>6793</v>
      </c>
      <c r="M1985" s="10">
        <v>1819</v>
      </c>
      <c r="N1985" s="10">
        <v>11174</v>
      </c>
      <c r="O1985" s="10">
        <v>3777</v>
      </c>
      <c r="P1985" s="10">
        <v>5687.5</v>
      </c>
      <c r="Q1985" s="10">
        <v>1581</v>
      </c>
      <c r="R1985" s="10">
        <v>10072</v>
      </c>
      <c r="S1985" s="10">
        <v>9462</v>
      </c>
      <c r="T1985" s="10">
        <v>7219</v>
      </c>
      <c r="U1985" s="10">
        <v>97581.5</v>
      </c>
      <c r="V1985" s="10">
        <v>11132</v>
      </c>
      <c r="W1985" s="11" t="s">
        <v>6793</v>
      </c>
      <c r="X1985" s="10">
        <v>1637</v>
      </c>
      <c r="Y1985" s="10">
        <v>2069</v>
      </c>
      <c r="Z1985" s="10">
        <v>6301</v>
      </c>
      <c r="AA1985" s="11" t="s">
        <v>6793</v>
      </c>
      <c r="AB1985" s="10">
        <v>1493</v>
      </c>
      <c r="AC1985" s="10">
        <v>17802</v>
      </c>
      <c r="AD1985" s="10">
        <v>63470</v>
      </c>
      <c r="AE1985" s="10">
        <v>43580</v>
      </c>
      <c r="AF1985" s="10">
        <v>10650</v>
      </c>
      <c r="AG1985" s="11" t="s">
        <v>6793</v>
      </c>
      <c r="AH1985" s="10">
        <v>12876</v>
      </c>
      <c r="AI1985" s="10">
        <v>39731.5</v>
      </c>
      <c r="AJ1985" s="10">
        <v>25708.5</v>
      </c>
      <c r="AK1985" s="11" t="s">
        <v>6793</v>
      </c>
      <c r="AL1985" s="10">
        <v>4147.5</v>
      </c>
      <c r="AM1985" s="11" t="s">
        <v>6793</v>
      </c>
      <c r="AN1985" s="10">
        <v>3048</v>
      </c>
      <c r="AO1985" s="10">
        <v>4729</v>
      </c>
      <c r="AP1985" s="10">
        <v>6746</v>
      </c>
      <c r="AQ1985" s="10">
        <v>8429</v>
      </c>
      <c r="AR1985" s="10">
        <v>4429</v>
      </c>
      <c r="AS1985" s="10">
        <v>4216</v>
      </c>
      <c r="AT1985" s="10">
        <v>1524</v>
      </c>
      <c r="AU1985" s="10">
        <v>3287</v>
      </c>
      <c r="AV1985" s="10">
        <v>8700</v>
      </c>
      <c r="AW1985" s="10">
        <v>1529</v>
      </c>
      <c r="AX1985" s="11" t="s">
        <v>6793</v>
      </c>
      <c r="AY1985" s="10">
        <v>10310.9</v>
      </c>
      <c r="AZ1985" s="10">
        <v>13131</v>
      </c>
      <c r="BA1985" s="11" t="s">
        <v>6793</v>
      </c>
      <c r="BB1985" s="10">
        <v>11971</v>
      </c>
      <c r="BC1985" s="10">
        <v>2156</v>
      </c>
    </row>
    <row r="1986" spans="1:55" x14ac:dyDescent="0.15">
      <c r="A1986" s="6"/>
      <c r="B1986" s="6"/>
      <c r="C1986" s="7" t="s">
        <v>5609</v>
      </c>
      <c r="D1986" s="7" t="s">
        <v>5610</v>
      </c>
      <c r="E1986" s="7" t="s">
        <v>5611</v>
      </c>
      <c r="F1986" s="12">
        <v>35.6</v>
      </c>
      <c r="G1986" s="9" t="s">
        <v>96</v>
      </c>
      <c r="H1986" s="10">
        <v>492746.80999999994</v>
      </c>
      <c r="I1986" s="10">
        <v>18226.5</v>
      </c>
      <c r="J1986" s="10">
        <v>1435</v>
      </c>
      <c r="K1986" s="10">
        <v>18615.3</v>
      </c>
      <c r="L1986" s="10">
        <v>21012.18</v>
      </c>
      <c r="M1986" s="10">
        <v>3377</v>
      </c>
      <c r="N1986" s="10">
        <v>16688.5</v>
      </c>
      <c r="O1986" s="10">
        <v>19587.25</v>
      </c>
      <c r="P1986" s="10">
        <v>14995.5</v>
      </c>
      <c r="Q1986" s="10">
        <v>12498</v>
      </c>
      <c r="R1986" s="10">
        <v>13921.6</v>
      </c>
      <c r="S1986" s="10">
        <v>19986.5</v>
      </c>
      <c r="T1986" s="10">
        <v>16503.5</v>
      </c>
      <c r="U1986" s="10">
        <v>8890</v>
      </c>
      <c r="V1986" s="10">
        <v>28692.5</v>
      </c>
      <c r="W1986" s="10">
        <v>7690.8</v>
      </c>
      <c r="X1986" s="10">
        <v>1445</v>
      </c>
      <c r="Y1986" s="10">
        <v>9892</v>
      </c>
      <c r="Z1986" s="10">
        <v>1264</v>
      </c>
      <c r="AA1986" s="11" t="s">
        <v>6793</v>
      </c>
      <c r="AB1986" s="10">
        <v>2158</v>
      </c>
      <c r="AC1986" s="10">
        <v>4830.2</v>
      </c>
      <c r="AD1986" s="10">
        <v>6494.4</v>
      </c>
      <c r="AE1986" s="10">
        <v>14006</v>
      </c>
      <c r="AF1986" s="11" t="s">
        <v>6793</v>
      </c>
      <c r="AG1986" s="11" t="s">
        <v>6793</v>
      </c>
      <c r="AH1986" s="10">
        <v>4345</v>
      </c>
      <c r="AI1986" s="10">
        <v>75016.925000000003</v>
      </c>
      <c r="AJ1986" s="10">
        <v>28080.75</v>
      </c>
      <c r="AK1986" s="10">
        <v>10817.125</v>
      </c>
      <c r="AL1986" s="10">
        <v>10524</v>
      </c>
      <c r="AM1986" s="10">
        <v>2004</v>
      </c>
      <c r="AN1986" s="11" t="s">
        <v>6793</v>
      </c>
      <c r="AO1986" s="10">
        <v>20350</v>
      </c>
      <c r="AP1986" s="10">
        <v>14985</v>
      </c>
      <c r="AQ1986" s="11" t="s">
        <v>6793</v>
      </c>
      <c r="AR1986" s="10">
        <v>7206</v>
      </c>
      <c r="AS1986" s="10">
        <v>4433</v>
      </c>
      <c r="AT1986" s="10">
        <v>5122.5</v>
      </c>
      <c r="AU1986" s="10">
        <v>3922</v>
      </c>
      <c r="AV1986" s="10">
        <v>12778</v>
      </c>
      <c r="AW1986" s="11" t="s">
        <v>6793</v>
      </c>
      <c r="AX1986" s="10">
        <v>2045.43</v>
      </c>
      <c r="AY1986" s="10">
        <v>14255.6</v>
      </c>
      <c r="AZ1986" s="10">
        <v>5680</v>
      </c>
      <c r="BA1986" s="11" t="s">
        <v>6793</v>
      </c>
      <c r="BB1986" s="10">
        <v>5873</v>
      </c>
      <c r="BC1986" s="10">
        <v>1110</v>
      </c>
    </row>
    <row r="1987" spans="1:55" x14ac:dyDescent="0.15">
      <c r="A1987" s="6"/>
      <c r="B1987" s="6"/>
      <c r="C1987" s="7" t="s">
        <v>5653</v>
      </c>
      <c r="D1987" s="7" t="s">
        <v>5654</v>
      </c>
      <c r="E1987" s="7" t="s">
        <v>5655</v>
      </c>
      <c r="F1987" s="12">
        <v>1896.5</v>
      </c>
      <c r="G1987" s="9" t="s">
        <v>95</v>
      </c>
      <c r="H1987" s="10">
        <v>476298</v>
      </c>
      <c r="I1987" s="10">
        <v>6617</v>
      </c>
      <c r="J1987" s="11" t="s">
        <v>6793</v>
      </c>
      <c r="K1987" s="11" t="s">
        <v>6793</v>
      </c>
      <c r="L1987" s="10">
        <v>2310</v>
      </c>
      <c r="M1987" s="11" t="s">
        <v>6793</v>
      </c>
      <c r="N1987" s="10">
        <v>1408</v>
      </c>
      <c r="O1987" s="10">
        <v>1207</v>
      </c>
      <c r="P1987" s="10">
        <v>4835</v>
      </c>
      <c r="Q1987" s="10">
        <v>11060</v>
      </c>
      <c r="R1987" s="10">
        <v>3422</v>
      </c>
      <c r="S1987" s="10">
        <v>17715</v>
      </c>
      <c r="T1987" s="10">
        <v>7511</v>
      </c>
      <c r="U1987" s="10">
        <v>254392</v>
      </c>
      <c r="V1987" s="10">
        <v>17480</v>
      </c>
      <c r="W1987" s="10">
        <v>7956</v>
      </c>
      <c r="X1987" s="10">
        <v>2360</v>
      </c>
      <c r="Y1987" s="10">
        <v>1702</v>
      </c>
      <c r="Z1987" s="10">
        <v>2121</v>
      </c>
      <c r="AA1987" s="11" t="s">
        <v>6793</v>
      </c>
      <c r="AB1987" s="10">
        <v>12485</v>
      </c>
      <c r="AC1987" s="11" t="s">
        <v>6793</v>
      </c>
      <c r="AD1987" s="10">
        <v>6902</v>
      </c>
      <c r="AE1987" s="10">
        <v>2925</v>
      </c>
      <c r="AF1987" s="11" t="s">
        <v>6793</v>
      </c>
      <c r="AG1987" s="10">
        <v>2636</v>
      </c>
      <c r="AH1987" s="10">
        <v>11082</v>
      </c>
      <c r="AI1987" s="10">
        <v>38547</v>
      </c>
      <c r="AJ1987" s="10">
        <v>3845</v>
      </c>
      <c r="AK1987" s="10">
        <v>6171</v>
      </c>
      <c r="AL1987" s="10">
        <v>1165</v>
      </c>
      <c r="AM1987" s="11" t="s">
        <v>6793</v>
      </c>
      <c r="AN1987" s="11" t="s">
        <v>6793</v>
      </c>
      <c r="AO1987" s="10">
        <v>7659</v>
      </c>
      <c r="AP1987" s="10">
        <v>3632</v>
      </c>
      <c r="AQ1987" s="10">
        <v>2590</v>
      </c>
      <c r="AR1987" s="11" t="s">
        <v>6793</v>
      </c>
      <c r="AS1987" s="10">
        <v>1615</v>
      </c>
      <c r="AT1987" s="10">
        <v>1292</v>
      </c>
      <c r="AU1987" s="11" t="s">
        <v>6793</v>
      </c>
      <c r="AV1987" s="10">
        <v>7081</v>
      </c>
      <c r="AW1987" s="11" t="s">
        <v>6793</v>
      </c>
      <c r="AX1987" s="10">
        <v>4960</v>
      </c>
      <c r="AY1987" s="10">
        <v>5194</v>
      </c>
      <c r="AZ1987" s="10">
        <v>1099</v>
      </c>
      <c r="BA1987" s="10">
        <v>1954</v>
      </c>
      <c r="BB1987" s="10">
        <v>2766</v>
      </c>
      <c r="BC1987" s="10">
        <v>4644</v>
      </c>
    </row>
    <row r="1988" spans="1:55" x14ac:dyDescent="0.15">
      <c r="A1988" s="6"/>
      <c r="B1988" s="6"/>
      <c r="C1988" s="7" t="s">
        <v>6764</v>
      </c>
      <c r="D1988" s="7" t="s">
        <v>6765</v>
      </c>
      <c r="E1988" s="7" t="s">
        <v>6766</v>
      </c>
      <c r="F1988" s="12">
        <v>1916.9</v>
      </c>
      <c r="G1988" s="9" t="s">
        <v>95</v>
      </c>
      <c r="H1988" s="10">
        <v>429794</v>
      </c>
      <c r="I1988" s="10">
        <v>2874</v>
      </c>
      <c r="J1988" s="10">
        <v>1680</v>
      </c>
      <c r="K1988" s="10">
        <v>3232</v>
      </c>
      <c r="L1988" s="10">
        <v>1830</v>
      </c>
      <c r="M1988" s="10">
        <v>4213</v>
      </c>
      <c r="N1988" s="10">
        <v>4112</v>
      </c>
      <c r="O1988" s="11" t="s">
        <v>6793</v>
      </c>
      <c r="P1988" s="10">
        <v>6614</v>
      </c>
      <c r="Q1988" s="10">
        <v>17753</v>
      </c>
      <c r="R1988" s="10">
        <v>7918</v>
      </c>
      <c r="S1988" s="10">
        <v>18991</v>
      </c>
      <c r="T1988" s="10">
        <v>13008</v>
      </c>
      <c r="U1988" s="10">
        <v>175597</v>
      </c>
      <c r="V1988" s="10">
        <v>32761</v>
      </c>
      <c r="W1988" s="10">
        <v>4403</v>
      </c>
      <c r="X1988" s="11" t="s">
        <v>6793</v>
      </c>
      <c r="Y1988" s="11" t="s">
        <v>6793</v>
      </c>
      <c r="Z1988" s="10">
        <v>1655</v>
      </c>
      <c r="AA1988" s="10">
        <v>5672</v>
      </c>
      <c r="AB1988" s="10">
        <v>8636</v>
      </c>
      <c r="AC1988" s="10">
        <v>1018</v>
      </c>
      <c r="AD1988" s="10">
        <v>20344</v>
      </c>
      <c r="AE1988" s="10">
        <v>4853</v>
      </c>
      <c r="AF1988" s="10">
        <v>4472</v>
      </c>
      <c r="AG1988" s="10">
        <v>5428</v>
      </c>
      <c r="AH1988" s="10">
        <v>15900</v>
      </c>
      <c r="AI1988" s="10">
        <v>15420</v>
      </c>
      <c r="AJ1988" s="10">
        <v>6679</v>
      </c>
      <c r="AK1988" s="11" t="s">
        <v>6793</v>
      </c>
      <c r="AL1988" s="10">
        <v>5467</v>
      </c>
      <c r="AM1988" s="10">
        <v>1396</v>
      </c>
      <c r="AN1988" s="10">
        <v>1545</v>
      </c>
      <c r="AO1988" s="10">
        <v>6034</v>
      </c>
      <c r="AP1988" s="10">
        <v>2273</v>
      </c>
      <c r="AQ1988" s="10">
        <v>2521</v>
      </c>
      <c r="AR1988" s="10">
        <v>4730</v>
      </c>
      <c r="AS1988" s="10">
        <v>3561</v>
      </c>
      <c r="AT1988" s="10">
        <v>1414</v>
      </c>
      <c r="AU1988" s="11" t="s">
        <v>6793</v>
      </c>
      <c r="AV1988" s="10">
        <v>4839</v>
      </c>
      <c r="AW1988" s="11" t="s">
        <v>6793</v>
      </c>
      <c r="AX1988" s="10">
        <v>3098</v>
      </c>
      <c r="AY1988" s="10">
        <v>1077</v>
      </c>
      <c r="AZ1988" s="11" t="s">
        <v>6793</v>
      </c>
      <c r="BA1988" s="10">
        <v>2547</v>
      </c>
      <c r="BB1988" s="10">
        <v>1080</v>
      </c>
      <c r="BC1988" s="10">
        <v>1045</v>
      </c>
    </row>
    <row r="1989" spans="1:55" x14ac:dyDescent="0.15">
      <c r="A1989" s="6"/>
      <c r="B1989" s="6"/>
      <c r="C1989" s="7" t="s">
        <v>5624</v>
      </c>
      <c r="D1989" s="7" t="s">
        <v>5625</v>
      </c>
      <c r="E1989" s="7" t="s">
        <v>5626</v>
      </c>
      <c r="F1989" s="12">
        <v>451.8</v>
      </c>
      <c r="G1989" s="9" t="s">
        <v>95</v>
      </c>
      <c r="H1989" s="10">
        <v>409591.98169999995</v>
      </c>
      <c r="I1989" s="10">
        <v>10424.325000000001</v>
      </c>
      <c r="J1989" s="11" t="s">
        <v>6793</v>
      </c>
      <c r="K1989" s="10">
        <v>1791</v>
      </c>
      <c r="L1989" s="10">
        <v>11496.91</v>
      </c>
      <c r="M1989" s="10">
        <v>1568.35</v>
      </c>
      <c r="N1989" s="10">
        <v>2768.35</v>
      </c>
      <c r="O1989" s="10">
        <v>5220.05</v>
      </c>
      <c r="P1989" s="10">
        <v>6961.33</v>
      </c>
      <c r="Q1989" s="10">
        <v>9047.2000000000007</v>
      </c>
      <c r="R1989" s="10">
        <v>10519.35</v>
      </c>
      <c r="S1989" s="10">
        <v>19773.84</v>
      </c>
      <c r="T1989" s="10">
        <v>15656.130999999999</v>
      </c>
      <c r="U1989" s="10">
        <v>25445.194</v>
      </c>
      <c r="V1989" s="10">
        <v>12091.535</v>
      </c>
      <c r="W1989" s="10">
        <v>7158.55</v>
      </c>
      <c r="X1989" s="10">
        <v>5569.25</v>
      </c>
      <c r="Y1989" s="10">
        <v>3697.72</v>
      </c>
      <c r="Z1989" s="10">
        <v>2459.7350000000001</v>
      </c>
      <c r="AA1989" s="10">
        <v>4080.85</v>
      </c>
      <c r="AB1989" s="10">
        <v>9934.0149999999994</v>
      </c>
      <c r="AC1989" s="10">
        <v>12524.59</v>
      </c>
      <c r="AD1989" s="10">
        <v>15706.295</v>
      </c>
      <c r="AE1989" s="10">
        <v>35730.815000000002</v>
      </c>
      <c r="AF1989" s="10">
        <v>2806.15</v>
      </c>
      <c r="AG1989" s="10">
        <v>5352.29</v>
      </c>
      <c r="AH1989" s="10">
        <v>15039.8182</v>
      </c>
      <c r="AI1989" s="10">
        <v>30010.804499999998</v>
      </c>
      <c r="AJ1989" s="10">
        <v>19750.14</v>
      </c>
      <c r="AK1989" s="10">
        <v>15999.41</v>
      </c>
      <c r="AL1989" s="10">
        <v>9168.8850000000002</v>
      </c>
      <c r="AM1989" s="10">
        <v>7288.3</v>
      </c>
      <c r="AN1989" s="10">
        <v>3841.69</v>
      </c>
      <c r="AO1989" s="10">
        <v>10332.450000000001</v>
      </c>
      <c r="AP1989" s="10">
        <v>6974.1</v>
      </c>
      <c r="AQ1989" s="10">
        <v>5036.6400000000003</v>
      </c>
      <c r="AR1989" s="10">
        <v>4041.17</v>
      </c>
      <c r="AS1989" s="10">
        <v>2310.8000000000002</v>
      </c>
      <c r="AT1989" s="10">
        <v>3870.9749999999999</v>
      </c>
      <c r="AU1989" s="10">
        <v>4701.5</v>
      </c>
      <c r="AV1989" s="10">
        <v>14384.304</v>
      </c>
      <c r="AW1989" s="11" t="s">
        <v>6793</v>
      </c>
      <c r="AX1989" s="10">
        <v>3187</v>
      </c>
      <c r="AY1989" s="10">
        <v>4388.6000000000004</v>
      </c>
      <c r="AZ1989" s="10">
        <v>3559.9</v>
      </c>
      <c r="BA1989" s="10">
        <v>1487.3</v>
      </c>
      <c r="BB1989" s="10">
        <v>2361.02</v>
      </c>
      <c r="BC1989" s="10">
        <v>2625.8</v>
      </c>
    </row>
    <row r="1990" spans="1:55" x14ac:dyDescent="0.15">
      <c r="A1990" s="6"/>
      <c r="B1990" s="6"/>
      <c r="C1990" s="7" t="s">
        <v>5656</v>
      </c>
      <c r="D1990" s="7" t="s">
        <v>5657</v>
      </c>
      <c r="E1990" s="7" t="s">
        <v>5658</v>
      </c>
      <c r="F1990" s="12">
        <v>3262.6</v>
      </c>
      <c r="G1990" s="9" t="s">
        <v>95</v>
      </c>
      <c r="H1990" s="10">
        <v>402500</v>
      </c>
      <c r="I1990" s="10">
        <v>3809</v>
      </c>
      <c r="J1990" s="10">
        <v>1200</v>
      </c>
      <c r="K1990" s="11" t="s">
        <v>6793</v>
      </c>
      <c r="L1990" s="10">
        <v>4348</v>
      </c>
      <c r="M1990" s="11" t="s">
        <v>6793</v>
      </c>
      <c r="N1990" s="11" t="s">
        <v>6793</v>
      </c>
      <c r="O1990" s="10">
        <v>1395</v>
      </c>
      <c r="P1990" s="10">
        <v>3914</v>
      </c>
      <c r="Q1990" s="10">
        <v>7533</v>
      </c>
      <c r="R1990" s="10">
        <v>2477</v>
      </c>
      <c r="S1990" s="10">
        <v>16878</v>
      </c>
      <c r="T1990" s="10">
        <v>1172</v>
      </c>
      <c r="U1990" s="10">
        <v>151137</v>
      </c>
      <c r="V1990" s="10">
        <v>18495</v>
      </c>
      <c r="W1990" s="10">
        <v>1225</v>
      </c>
      <c r="X1990" s="10">
        <v>1086</v>
      </c>
      <c r="Y1990" s="10">
        <v>11248</v>
      </c>
      <c r="Z1990" s="11" t="s">
        <v>6793</v>
      </c>
      <c r="AA1990" s="11" t="s">
        <v>6793</v>
      </c>
      <c r="AB1990" s="10">
        <v>6019</v>
      </c>
      <c r="AC1990" s="11" t="s">
        <v>6793</v>
      </c>
      <c r="AD1990" s="10">
        <v>1156</v>
      </c>
      <c r="AE1990" s="10">
        <v>3367</v>
      </c>
      <c r="AF1990" s="10">
        <v>4902</v>
      </c>
      <c r="AG1990" s="10">
        <v>5421</v>
      </c>
      <c r="AH1990" s="10">
        <v>23394</v>
      </c>
      <c r="AI1990" s="10">
        <v>68529</v>
      </c>
      <c r="AJ1990" s="10">
        <v>7403</v>
      </c>
      <c r="AK1990" s="10">
        <v>7020</v>
      </c>
      <c r="AL1990" s="11" t="s">
        <v>6793</v>
      </c>
      <c r="AM1990" s="11" t="s">
        <v>6793</v>
      </c>
      <c r="AN1990" s="11" t="s">
        <v>6793</v>
      </c>
      <c r="AO1990" s="10">
        <v>10589</v>
      </c>
      <c r="AP1990" s="10">
        <v>2051</v>
      </c>
      <c r="AQ1990" s="11" t="s">
        <v>6793</v>
      </c>
      <c r="AR1990" s="11" t="s">
        <v>6793</v>
      </c>
      <c r="AS1990" s="11" t="s">
        <v>6793</v>
      </c>
      <c r="AT1990" s="10">
        <v>2057</v>
      </c>
      <c r="AU1990" s="11" t="s">
        <v>6793</v>
      </c>
      <c r="AV1990" s="10">
        <v>11754</v>
      </c>
      <c r="AW1990" s="11" t="s">
        <v>6793</v>
      </c>
      <c r="AX1990" s="11" t="s">
        <v>6793</v>
      </c>
      <c r="AY1990" s="10">
        <v>7137</v>
      </c>
      <c r="AZ1990" s="11" t="s">
        <v>6793</v>
      </c>
      <c r="BA1990" s="10">
        <v>3234</v>
      </c>
      <c r="BB1990" s="10">
        <v>3508</v>
      </c>
      <c r="BC1990" s="10">
        <v>4920</v>
      </c>
    </row>
    <row r="1991" spans="1:55" x14ac:dyDescent="0.15">
      <c r="A1991" s="6"/>
      <c r="B1991" s="6"/>
      <c r="C1991" s="7" t="s">
        <v>5651</v>
      </c>
      <c r="D1991" s="7" t="s">
        <v>5652</v>
      </c>
      <c r="E1991" s="7" t="s">
        <v>5647</v>
      </c>
      <c r="F1991" s="12">
        <v>50.1</v>
      </c>
      <c r="G1991" s="9" t="s">
        <v>96</v>
      </c>
      <c r="H1991" s="10">
        <v>400144</v>
      </c>
      <c r="I1991" s="10">
        <v>13561</v>
      </c>
      <c r="J1991" s="10">
        <v>3353</v>
      </c>
      <c r="K1991" s="10">
        <v>2625</v>
      </c>
      <c r="L1991" s="11" t="s">
        <v>6793</v>
      </c>
      <c r="M1991" s="11" t="s">
        <v>6793</v>
      </c>
      <c r="N1991" s="10">
        <v>1200</v>
      </c>
      <c r="O1991" s="10">
        <v>3294</v>
      </c>
      <c r="P1991" s="10">
        <v>7774</v>
      </c>
      <c r="Q1991" s="10">
        <v>2544</v>
      </c>
      <c r="R1991" s="10">
        <v>8335</v>
      </c>
      <c r="S1991" s="10">
        <v>12489</v>
      </c>
      <c r="T1991" s="10">
        <v>24811</v>
      </c>
      <c r="U1991" s="10">
        <v>20914.5</v>
      </c>
      <c r="V1991" s="10">
        <v>14446</v>
      </c>
      <c r="W1991" s="10">
        <v>2941</v>
      </c>
      <c r="X1991" s="10">
        <v>1201</v>
      </c>
      <c r="Y1991" s="10">
        <v>8472</v>
      </c>
      <c r="Z1991" s="10">
        <v>6015</v>
      </c>
      <c r="AA1991" s="11" t="s">
        <v>6793</v>
      </c>
      <c r="AB1991" s="10">
        <v>11200</v>
      </c>
      <c r="AC1991" s="10">
        <v>7871</v>
      </c>
      <c r="AD1991" s="10">
        <v>8341.5</v>
      </c>
      <c r="AE1991" s="10">
        <v>37698.5</v>
      </c>
      <c r="AF1991" s="10">
        <v>3541</v>
      </c>
      <c r="AG1991" s="10">
        <v>3963</v>
      </c>
      <c r="AH1991" s="10">
        <v>9906.5</v>
      </c>
      <c r="AI1991" s="10">
        <v>39675.5</v>
      </c>
      <c r="AJ1991" s="10">
        <v>33007</v>
      </c>
      <c r="AK1991" s="10">
        <v>5287</v>
      </c>
      <c r="AL1991" s="10">
        <v>6854</v>
      </c>
      <c r="AM1991" s="11" t="s">
        <v>6793</v>
      </c>
      <c r="AN1991" s="10">
        <v>5100</v>
      </c>
      <c r="AO1991" s="10">
        <v>32132</v>
      </c>
      <c r="AP1991" s="10">
        <v>7194</v>
      </c>
      <c r="AQ1991" s="10">
        <v>1056.5</v>
      </c>
      <c r="AR1991" s="10">
        <v>2287</v>
      </c>
      <c r="AS1991" s="10">
        <v>2237</v>
      </c>
      <c r="AT1991" s="10">
        <v>11529</v>
      </c>
      <c r="AU1991" s="10">
        <v>1103</v>
      </c>
      <c r="AV1991" s="10">
        <v>8036</v>
      </c>
      <c r="AW1991" s="10">
        <v>1465</v>
      </c>
      <c r="AX1991" s="10">
        <v>3302</v>
      </c>
      <c r="AY1991" s="10">
        <v>7423</v>
      </c>
      <c r="AZ1991" s="10">
        <v>3337</v>
      </c>
      <c r="BA1991" s="10">
        <v>1547</v>
      </c>
      <c r="BB1991" s="10">
        <v>1068</v>
      </c>
      <c r="BC1991" s="10">
        <v>7011</v>
      </c>
    </row>
    <row r="1992" spans="1:55" x14ac:dyDescent="0.15">
      <c r="A1992" s="6"/>
      <c r="B1992" s="6"/>
      <c r="C1992" s="7" t="s">
        <v>6767</v>
      </c>
      <c r="D1992" s="7" t="s">
        <v>6768</v>
      </c>
      <c r="E1992" s="7" t="s">
        <v>6769</v>
      </c>
      <c r="F1992" s="12">
        <v>242.2</v>
      </c>
      <c r="G1992" s="9" t="s">
        <v>96</v>
      </c>
      <c r="H1992" s="10">
        <v>393541.5</v>
      </c>
      <c r="I1992" s="10">
        <v>4856</v>
      </c>
      <c r="J1992" s="10">
        <v>3272</v>
      </c>
      <c r="K1992" s="10">
        <v>5294</v>
      </c>
      <c r="L1992" s="10">
        <v>8262</v>
      </c>
      <c r="M1992" s="10">
        <v>5638</v>
      </c>
      <c r="N1992" s="10">
        <v>13192</v>
      </c>
      <c r="O1992" s="10">
        <v>10880</v>
      </c>
      <c r="P1992" s="10">
        <v>10214</v>
      </c>
      <c r="Q1992" s="10">
        <v>7208</v>
      </c>
      <c r="R1992" s="10">
        <v>53902</v>
      </c>
      <c r="S1992" s="10">
        <v>24903</v>
      </c>
      <c r="T1992" s="10">
        <v>10344</v>
      </c>
      <c r="U1992" s="10">
        <v>15868</v>
      </c>
      <c r="V1992" s="10">
        <v>13393</v>
      </c>
      <c r="W1992" s="11" t="s">
        <v>6793</v>
      </c>
      <c r="X1992" s="10">
        <v>1320</v>
      </c>
      <c r="Y1992" s="11" t="s">
        <v>6793</v>
      </c>
      <c r="Z1992" s="11" t="s">
        <v>6793</v>
      </c>
      <c r="AA1992" s="11" t="s">
        <v>6793</v>
      </c>
      <c r="AB1992" s="11" t="s">
        <v>6793</v>
      </c>
      <c r="AC1992" s="10">
        <v>12734</v>
      </c>
      <c r="AD1992" s="10">
        <v>8172</v>
      </c>
      <c r="AE1992" s="10">
        <v>27113</v>
      </c>
      <c r="AF1992" s="10">
        <v>15859</v>
      </c>
      <c r="AG1992" s="10">
        <v>2756</v>
      </c>
      <c r="AH1992" s="10">
        <v>6202</v>
      </c>
      <c r="AI1992" s="10">
        <v>23656</v>
      </c>
      <c r="AJ1992" s="10">
        <v>18723</v>
      </c>
      <c r="AK1992" s="10">
        <v>2630</v>
      </c>
      <c r="AL1992" s="10">
        <v>10147</v>
      </c>
      <c r="AM1992" s="11" t="s">
        <v>6793</v>
      </c>
      <c r="AN1992" s="11" t="s">
        <v>6793</v>
      </c>
      <c r="AO1992" s="10">
        <v>3248</v>
      </c>
      <c r="AP1992" s="10">
        <v>13275</v>
      </c>
      <c r="AQ1992" s="10">
        <v>3666</v>
      </c>
      <c r="AR1992" s="10">
        <v>15408</v>
      </c>
      <c r="AS1992" s="10">
        <v>8525</v>
      </c>
      <c r="AT1992" s="10">
        <v>13871</v>
      </c>
      <c r="AU1992" s="10">
        <v>1729</v>
      </c>
      <c r="AV1992" s="10">
        <v>1978</v>
      </c>
      <c r="AW1992" s="11" t="s">
        <v>6793</v>
      </c>
      <c r="AX1992" s="11" t="s">
        <v>6793</v>
      </c>
      <c r="AY1992" s="10">
        <v>7609</v>
      </c>
      <c r="AZ1992" s="11" t="s">
        <v>6793</v>
      </c>
      <c r="BA1992" s="10">
        <v>2188</v>
      </c>
      <c r="BB1992" s="11" t="s">
        <v>6793</v>
      </c>
      <c r="BC1992" s="10">
        <v>1569</v>
      </c>
    </row>
    <row r="1993" spans="1:55" x14ac:dyDescent="0.15">
      <c r="A1993" s="6"/>
      <c r="B1993" s="6"/>
      <c r="C1993" s="7" t="s">
        <v>6770</v>
      </c>
      <c r="D1993" s="7" t="s">
        <v>6771</v>
      </c>
      <c r="E1993" s="7" t="s">
        <v>6772</v>
      </c>
      <c r="F1993" s="12">
        <v>568</v>
      </c>
      <c r="G1993" s="9" t="s">
        <v>95</v>
      </c>
      <c r="H1993" s="10">
        <v>388109.3</v>
      </c>
      <c r="I1993" s="10">
        <v>7856</v>
      </c>
      <c r="J1993" s="10">
        <v>4994</v>
      </c>
      <c r="K1993" s="10">
        <v>3620</v>
      </c>
      <c r="L1993" s="10">
        <v>6388</v>
      </c>
      <c r="M1993" s="10">
        <v>1560</v>
      </c>
      <c r="N1993" s="11" t="s">
        <v>6793</v>
      </c>
      <c r="O1993" s="11" t="s">
        <v>6793</v>
      </c>
      <c r="P1993" s="10">
        <v>10591</v>
      </c>
      <c r="Q1993" s="10">
        <v>13732.3</v>
      </c>
      <c r="R1993" s="10">
        <v>4564</v>
      </c>
      <c r="S1993" s="10">
        <v>5650</v>
      </c>
      <c r="T1993" s="10">
        <v>17200</v>
      </c>
      <c r="U1993" s="10">
        <v>202328</v>
      </c>
      <c r="V1993" s="10">
        <v>12524</v>
      </c>
      <c r="W1993" s="10">
        <v>4554</v>
      </c>
      <c r="X1993" s="11" t="s">
        <v>6793</v>
      </c>
      <c r="Y1993" s="10">
        <v>1442</v>
      </c>
      <c r="Z1993" s="11" t="s">
        <v>6793</v>
      </c>
      <c r="AA1993" s="11" t="s">
        <v>6793</v>
      </c>
      <c r="AB1993" s="10">
        <v>7590</v>
      </c>
      <c r="AC1993" s="11" t="s">
        <v>6793</v>
      </c>
      <c r="AD1993" s="10">
        <v>9926</v>
      </c>
      <c r="AE1993" s="10">
        <v>1440</v>
      </c>
      <c r="AF1993" s="10">
        <v>2348</v>
      </c>
      <c r="AG1993" s="10">
        <v>1744</v>
      </c>
      <c r="AH1993" s="10">
        <v>4318</v>
      </c>
      <c r="AI1993" s="10">
        <v>7186</v>
      </c>
      <c r="AJ1993" s="11" t="s">
        <v>6793</v>
      </c>
      <c r="AK1993" s="10">
        <v>4200</v>
      </c>
      <c r="AL1993" s="10">
        <v>1800</v>
      </c>
      <c r="AM1993" s="11" t="s">
        <v>6793</v>
      </c>
      <c r="AN1993" s="11" t="s">
        <v>6793</v>
      </c>
      <c r="AO1993" s="10">
        <v>4834</v>
      </c>
      <c r="AP1993" s="10">
        <v>1054</v>
      </c>
      <c r="AQ1993" s="11" t="s">
        <v>6793</v>
      </c>
      <c r="AR1993" s="11" t="s">
        <v>6793</v>
      </c>
      <c r="AS1993" s="11" t="s">
        <v>6793</v>
      </c>
      <c r="AT1993" s="10">
        <v>12878</v>
      </c>
      <c r="AU1993" s="11" t="s">
        <v>6793</v>
      </c>
      <c r="AV1993" s="10">
        <v>3022</v>
      </c>
      <c r="AW1993" s="11" t="s">
        <v>6793</v>
      </c>
      <c r="AX1993" s="10">
        <v>1372</v>
      </c>
      <c r="AY1993" s="10">
        <v>1304</v>
      </c>
      <c r="AZ1993" s="10">
        <v>10086</v>
      </c>
      <c r="BA1993" s="10">
        <v>5914</v>
      </c>
      <c r="BB1993" s="10">
        <v>3060</v>
      </c>
      <c r="BC1993" s="10">
        <v>2270</v>
      </c>
    </row>
    <row r="1994" spans="1:55" x14ac:dyDescent="0.15">
      <c r="A1994" s="6"/>
      <c r="B1994" s="6"/>
      <c r="C1994" s="7" t="s">
        <v>5636</v>
      </c>
      <c r="D1994" s="7" t="s">
        <v>5637</v>
      </c>
      <c r="E1994" s="7" t="s">
        <v>5638</v>
      </c>
      <c r="F1994" s="12">
        <v>242.2</v>
      </c>
      <c r="G1994" s="9" t="s">
        <v>96</v>
      </c>
      <c r="H1994" s="10">
        <v>342520</v>
      </c>
      <c r="I1994" s="10">
        <v>4151.5</v>
      </c>
      <c r="J1994" s="10">
        <v>3306.5</v>
      </c>
      <c r="K1994" s="10">
        <v>8262</v>
      </c>
      <c r="L1994" s="10">
        <v>3350</v>
      </c>
      <c r="M1994" s="11" t="s">
        <v>6793</v>
      </c>
      <c r="N1994" s="10">
        <v>1474</v>
      </c>
      <c r="O1994" s="11" t="s">
        <v>6793</v>
      </c>
      <c r="P1994" s="10">
        <v>5576</v>
      </c>
      <c r="Q1994" s="10">
        <v>5009</v>
      </c>
      <c r="R1994" s="10">
        <v>2042</v>
      </c>
      <c r="S1994" s="10">
        <v>19300</v>
      </c>
      <c r="T1994" s="10">
        <v>7924</v>
      </c>
      <c r="U1994" s="10">
        <v>90122</v>
      </c>
      <c r="V1994" s="10">
        <v>5443</v>
      </c>
      <c r="W1994" s="10">
        <v>2390</v>
      </c>
      <c r="X1994" s="11" t="s">
        <v>6793</v>
      </c>
      <c r="Y1994" s="11" t="s">
        <v>6793</v>
      </c>
      <c r="Z1994" s="10">
        <v>2764</v>
      </c>
      <c r="AA1994" s="10">
        <v>1286</v>
      </c>
      <c r="AB1994" s="10">
        <v>1785</v>
      </c>
      <c r="AC1994" s="10">
        <v>2736</v>
      </c>
      <c r="AD1994" s="10">
        <v>16245</v>
      </c>
      <c r="AE1994" s="10">
        <v>17698</v>
      </c>
      <c r="AF1994" s="10">
        <v>4478</v>
      </c>
      <c r="AG1994" s="10">
        <v>3003</v>
      </c>
      <c r="AH1994" s="10">
        <v>11802</v>
      </c>
      <c r="AI1994" s="10">
        <v>19923</v>
      </c>
      <c r="AJ1994" s="10">
        <v>15797</v>
      </c>
      <c r="AK1994" s="10">
        <v>4012.5</v>
      </c>
      <c r="AL1994" s="10">
        <v>4303</v>
      </c>
      <c r="AM1994" s="11" t="s">
        <v>6793</v>
      </c>
      <c r="AN1994" s="10">
        <v>3999</v>
      </c>
      <c r="AO1994" s="10">
        <v>5203.5</v>
      </c>
      <c r="AP1994" s="10">
        <v>10177</v>
      </c>
      <c r="AQ1994" s="10">
        <v>5244</v>
      </c>
      <c r="AR1994" s="10">
        <v>2102</v>
      </c>
      <c r="AS1994" s="10">
        <v>2579</v>
      </c>
      <c r="AT1994" s="10">
        <v>7579</v>
      </c>
      <c r="AU1994" s="10">
        <v>5536</v>
      </c>
      <c r="AV1994" s="10">
        <v>10294</v>
      </c>
      <c r="AW1994" s="11" t="s">
        <v>6793</v>
      </c>
      <c r="AX1994" s="10">
        <v>2958</v>
      </c>
      <c r="AY1994" s="10">
        <v>3431</v>
      </c>
      <c r="AZ1994" s="10">
        <v>11549</v>
      </c>
      <c r="BA1994" s="10">
        <v>1954</v>
      </c>
      <c r="BB1994" s="10">
        <v>1744</v>
      </c>
      <c r="BC1994" s="11" t="s">
        <v>6793</v>
      </c>
    </row>
    <row r="1995" spans="1:55" x14ac:dyDescent="0.15">
      <c r="A1995" s="6"/>
      <c r="B1995" s="6"/>
      <c r="C1995" s="7" t="s">
        <v>6773</v>
      </c>
      <c r="D1995" s="7" t="s">
        <v>6774</v>
      </c>
      <c r="E1995" s="7" t="s">
        <v>6775</v>
      </c>
      <c r="F1995" s="12">
        <v>242.2</v>
      </c>
      <c r="G1995" s="9" t="s">
        <v>96</v>
      </c>
      <c r="H1995" s="10">
        <v>305675</v>
      </c>
      <c r="I1995" s="10">
        <v>13450</v>
      </c>
      <c r="J1995" s="10">
        <v>13742</v>
      </c>
      <c r="K1995" s="11" t="s">
        <v>6793</v>
      </c>
      <c r="L1995" s="10">
        <v>11551</v>
      </c>
      <c r="M1995" s="10">
        <v>1628</v>
      </c>
      <c r="N1995" s="10">
        <v>7490</v>
      </c>
      <c r="O1995" s="10">
        <v>10520</v>
      </c>
      <c r="P1995" s="10">
        <v>6214</v>
      </c>
      <c r="Q1995" s="11" t="s">
        <v>6793</v>
      </c>
      <c r="R1995" s="10">
        <v>3860</v>
      </c>
      <c r="S1995" s="10">
        <v>3579</v>
      </c>
      <c r="T1995" s="10">
        <v>6953</v>
      </c>
      <c r="U1995" s="10">
        <v>3491</v>
      </c>
      <c r="V1995" s="10">
        <v>1886</v>
      </c>
      <c r="W1995" s="11" t="s">
        <v>6793</v>
      </c>
      <c r="X1995" s="10">
        <v>14753</v>
      </c>
      <c r="Y1995" s="10">
        <v>3400</v>
      </c>
      <c r="Z1995" s="10">
        <v>2425</v>
      </c>
      <c r="AA1995" s="10">
        <v>1885</v>
      </c>
      <c r="AB1995" s="10">
        <v>1366</v>
      </c>
      <c r="AC1995" s="11" t="s">
        <v>6793</v>
      </c>
      <c r="AD1995" s="10">
        <v>14906</v>
      </c>
      <c r="AE1995" s="10">
        <v>29861.5</v>
      </c>
      <c r="AF1995" s="10">
        <v>1838</v>
      </c>
      <c r="AG1995" s="11" t="s">
        <v>6793</v>
      </c>
      <c r="AH1995" s="10">
        <v>2075</v>
      </c>
      <c r="AI1995" s="10">
        <v>40210</v>
      </c>
      <c r="AJ1995" s="10">
        <v>5079</v>
      </c>
      <c r="AK1995" s="11" t="s">
        <v>6793</v>
      </c>
      <c r="AL1995" s="10">
        <v>8759</v>
      </c>
      <c r="AM1995" s="11" t="s">
        <v>6793</v>
      </c>
      <c r="AN1995" s="11" t="s">
        <v>6793</v>
      </c>
      <c r="AO1995" s="10">
        <v>4569</v>
      </c>
      <c r="AP1995" s="10">
        <v>6602</v>
      </c>
      <c r="AQ1995" s="10">
        <v>4307</v>
      </c>
      <c r="AR1995" s="11" t="s">
        <v>6793</v>
      </c>
      <c r="AS1995" s="10">
        <v>30867</v>
      </c>
      <c r="AT1995" s="10">
        <v>10948</v>
      </c>
      <c r="AU1995" s="10">
        <v>4777</v>
      </c>
      <c r="AV1995" s="10">
        <v>23300</v>
      </c>
      <c r="AW1995" s="10">
        <v>1200</v>
      </c>
      <c r="AX1995" s="11" t="s">
        <v>6793</v>
      </c>
      <c r="AY1995" s="11" t="s">
        <v>6793</v>
      </c>
      <c r="AZ1995" s="11" t="s">
        <v>6793</v>
      </c>
      <c r="BA1995" s="11" t="s">
        <v>6793</v>
      </c>
      <c r="BB1995" s="11" t="s">
        <v>6793</v>
      </c>
      <c r="BC1995" s="10">
        <v>2492</v>
      </c>
    </row>
    <row r="1996" spans="1:55" x14ac:dyDescent="0.15">
      <c r="A1996" s="6" t="s">
        <v>262</v>
      </c>
      <c r="B1996" s="6" t="s">
        <v>263</v>
      </c>
      <c r="C1996" s="7" t="s">
        <v>5662</v>
      </c>
      <c r="D1996" s="7" t="s">
        <v>5663</v>
      </c>
      <c r="E1996" s="7" t="s">
        <v>5664</v>
      </c>
      <c r="F1996" s="12">
        <v>74.599999999999994</v>
      </c>
      <c r="G1996" s="9" t="s">
        <v>95</v>
      </c>
      <c r="H1996" s="10">
        <v>5209406.186999999</v>
      </c>
      <c r="I1996" s="10">
        <v>200079.57500000001</v>
      </c>
      <c r="J1996" s="10">
        <v>28121</v>
      </c>
      <c r="K1996" s="10">
        <v>34372.699999999997</v>
      </c>
      <c r="L1996" s="10">
        <v>56635.5</v>
      </c>
      <c r="M1996" s="10">
        <v>16454</v>
      </c>
      <c r="N1996" s="10">
        <v>22228</v>
      </c>
      <c r="O1996" s="10">
        <v>83640.399999999994</v>
      </c>
      <c r="P1996" s="10">
        <v>128940.075</v>
      </c>
      <c r="Q1996" s="10">
        <v>214565</v>
      </c>
      <c r="R1996" s="10">
        <v>48885.75</v>
      </c>
      <c r="S1996" s="10">
        <v>142696.5</v>
      </c>
      <c r="T1996" s="10">
        <v>111157.2</v>
      </c>
      <c r="U1996" s="10">
        <v>739454.56</v>
      </c>
      <c r="V1996" s="10">
        <v>83358.5</v>
      </c>
      <c r="W1996" s="10">
        <v>122013.5</v>
      </c>
      <c r="X1996" s="10">
        <v>48356</v>
      </c>
      <c r="Y1996" s="10">
        <v>44431.6</v>
      </c>
      <c r="Z1996" s="10">
        <v>34509</v>
      </c>
      <c r="AA1996" s="10">
        <v>11145.9</v>
      </c>
      <c r="AB1996" s="10">
        <v>58890.3</v>
      </c>
      <c r="AC1996" s="10">
        <v>123601.4</v>
      </c>
      <c r="AD1996" s="10">
        <v>261229</v>
      </c>
      <c r="AE1996" s="10">
        <v>538761.5</v>
      </c>
      <c r="AF1996" s="10">
        <v>39762.5</v>
      </c>
      <c r="AG1996" s="10">
        <v>49603.9</v>
      </c>
      <c r="AH1996" s="10">
        <v>78544.899999999994</v>
      </c>
      <c r="AI1996" s="10">
        <v>223219.927</v>
      </c>
      <c r="AJ1996" s="10">
        <v>135444.9</v>
      </c>
      <c r="AK1996" s="10">
        <v>237177.5</v>
      </c>
      <c r="AL1996" s="10">
        <v>81771</v>
      </c>
      <c r="AM1996" s="10">
        <v>7451</v>
      </c>
      <c r="AN1996" s="10">
        <v>21483</v>
      </c>
      <c r="AO1996" s="10">
        <v>318386</v>
      </c>
      <c r="AP1996" s="10">
        <v>110059.4</v>
      </c>
      <c r="AQ1996" s="10">
        <v>45504.5</v>
      </c>
      <c r="AR1996" s="10">
        <v>32542</v>
      </c>
      <c r="AS1996" s="10">
        <v>40054.5</v>
      </c>
      <c r="AT1996" s="10">
        <v>229554.1</v>
      </c>
      <c r="AU1996" s="10">
        <v>9641.5</v>
      </c>
      <c r="AV1996" s="10">
        <v>185694.3</v>
      </c>
      <c r="AW1996" s="10">
        <v>5832</v>
      </c>
      <c r="AX1996" s="10">
        <v>14047.5</v>
      </c>
      <c r="AY1996" s="10">
        <v>61644.5</v>
      </c>
      <c r="AZ1996" s="10">
        <v>25380</v>
      </c>
      <c r="BA1996" s="10">
        <v>28255</v>
      </c>
      <c r="BB1996" s="10">
        <v>65170</v>
      </c>
      <c r="BC1996" s="10">
        <v>9655.2999999999993</v>
      </c>
    </row>
    <row r="1997" spans="1:55" x14ac:dyDescent="0.15">
      <c r="A1997" s="6"/>
      <c r="B1997" s="6"/>
      <c r="C1997" s="7" t="s">
        <v>5665</v>
      </c>
      <c r="D1997" s="7" t="s">
        <v>5666</v>
      </c>
      <c r="E1997" s="7" t="s">
        <v>5667</v>
      </c>
      <c r="F1997" s="12">
        <v>202.9</v>
      </c>
      <c r="G1997" s="9" t="s">
        <v>95</v>
      </c>
      <c r="H1997" s="10">
        <v>4668705.6999999993</v>
      </c>
      <c r="I1997" s="10">
        <v>122001.5</v>
      </c>
      <c r="J1997" s="10">
        <v>25474</v>
      </c>
      <c r="K1997" s="10">
        <v>40491</v>
      </c>
      <c r="L1997" s="10">
        <v>116040</v>
      </c>
      <c r="M1997" s="10">
        <v>28732</v>
      </c>
      <c r="N1997" s="10">
        <v>55031.5</v>
      </c>
      <c r="O1997" s="10">
        <v>90184</v>
      </c>
      <c r="P1997" s="10">
        <v>198120</v>
      </c>
      <c r="Q1997" s="10">
        <v>138480</v>
      </c>
      <c r="R1997" s="10">
        <v>94866</v>
      </c>
      <c r="S1997" s="10">
        <v>146058</v>
      </c>
      <c r="T1997" s="10">
        <v>173409.2</v>
      </c>
      <c r="U1997" s="10">
        <v>311894.5</v>
      </c>
      <c r="V1997" s="10">
        <v>90315.5</v>
      </c>
      <c r="W1997" s="10">
        <v>35195.5</v>
      </c>
      <c r="X1997" s="10">
        <v>60406</v>
      </c>
      <c r="Y1997" s="10">
        <v>50951</v>
      </c>
      <c r="Z1997" s="10">
        <v>63600</v>
      </c>
      <c r="AA1997" s="10">
        <v>27916</v>
      </c>
      <c r="AB1997" s="10">
        <v>92608.6</v>
      </c>
      <c r="AC1997" s="10">
        <v>168512.5</v>
      </c>
      <c r="AD1997" s="10">
        <v>69834</v>
      </c>
      <c r="AE1997" s="10">
        <v>409139</v>
      </c>
      <c r="AF1997" s="10">
        <v>91014.1</v>
      </c>
      <c r="AG1997" s="10">
        <v>47509.5</v>
      </c>
      <c r="AH1997" s="10">
        <v>169608</v>
      </c>
      <c r="AI1997" s="10">
        <v>400124.8</v>
      </c>
      <c r="AJ1997" s="10">
        <v>235668.5</v>
      </c>
      <c r="AK1997" s="10">
        <v>88291</v>
      </c>
      <c r="AL1997" s="10">
        <v>52315</v>
      </c>
      <c r="AM1997" s="10">
        <v>17700</v>
      </c>
      <c r="AN1997" s="10">
        <v>25225</v>
      </c>
      <c r="AO1997" s="10">
        <v>165147.5</v>
      </c>
      <c r="AP1997" s="10">
        <v>92109</v>
      </c>
      <c r="AQ1997" s="10">
        <v>27102</v>
      </c>
      <c r="AR1997" s="10">
        <v>45439</v>
      </c>
      <c r="AS1997" s="10">
        <v>40118.5</v>
      </c>
      <c r="AT1997" s="10">
        <v>119098</v>
      </c>
      <c r="AU1997" s="10">
        <v>66046</v>
      </c>
      <c r="AV1997" s="10">
        <v>83946</v>
      </c>
      <c r="AW1997" s="10">
        <v>21026</v>
      </c>
      <c r="AX1997" s="10">
        <v>67190</v>
      </c>
      <c r="AY1997" s="10">
        <v>54708</v>
      </c>
      <c r="AZ1997" s="10">
        <v>48359</v>
      </c>
      <c r="BA1997" s="10">
        <v>21522</v>
      </c>
      <c r="BB1997" s="10">
        <v>70598</v>
      </c>
      <c r="BC1997" s="10">
        <v>9581</v>
      </c>
    </row>
    <row r="1998" spans="1:55" x14ac:dyDescent="0.15">
      <c r="A1998" s="6"/>
      <c r="B1998" s="6"/>
      <c r="C1998" s="7" t="s">
        <v>5659</v>
      </c>
      <c r="D1998" s="7" t="s">
        <v>5660</v>
      </c>
      <c r="E1998" s="7" t="s">
        <v>5661</v>
      </c>
      <c r="F1998" s="12">
        <v>109.7</v>
      </c>
      <c r="G1998" s="9" t="s">
        <v>95</v>
      </c>
      <c r="H1998" s="10">
        <v>3942070.0300000003</v>
      </c>
      <c r="I1998" s="10">
        <v>187855</v>
      </c>
      <c r="J1998" s="10">
        <v>4740</v>
      </c>
      <c r="K1998" s="10">
        <v>13745</v>
      </c>
      <c r="L1998" s="10">
        <v>39164</v>
      </c>
      <c r="M1998" s="10">
        <v>26763</v>
      </c>
      <c r="N1998" s="10">
        <v>15413</v>
      </c>
      <c r="O1998" s="10">
        <v>47251</v>
      </c>
      <c r="P1998" s="10">
        <v>28980.042000000001</v>
      </c>
      <c r="Q1998" s="10">
        <v>65120</v>
      </c>
      <c r="R1998" s="10">
        <v>17028</v>
      </c>
      <c r="S1998" s="10">
        <v>81700.800000000003</v>
      </c>
      <c r="T1998" s="10">
        <v>181733</v>
      </c>
      <c r="U1998" s="10">
        <v>713234</v>
      </c>
      <c r="V1998" s="10">
        <v>228989</v>
      </c>
      <c r="W1998" s="10">
        <v>54005</v>
      </c>
      <c r="X1998" s="10">
        <v>26640</v>
      </c>
      <c r="Y1998" s="10">
        <v>29575</v>
      </c>
      <c r="Z1998" s="10">
        <v>2910</v>
      </c>
      <c r="AA1998" s="10">
        <v>2781</v>
      </c>
      <c r="AB1998" s="10">
        <v>42995.5</v>
      </c>
      <c r="AC1998" s="10">
        <v>105715</v>
      </c>
      <c r="AD1998" s="10">
        <v>63860</v>
      </c>
      <c r="AE1998" s="10">
        <v>381485.24800000002</v>
      </c>
      <c r="AF1998" s="10">
        <v>55195</v>
      </c>
      <c r="AG1998" s="10">
        <v>48794</v>
      </c>
      <c r="AH1998" s="10">
        <v>30236.6</v>
      </c>
      <c r="AI1998" s="10">
        <v>311065</v>
      </c>
      <c r="AJ1998" s="10">
        <v>158355</v>
      </c>
      <c r="AK1998" s="10">
        <v>246004</v>
      </c>
      <c r="AL1998" s="10">
        <v>14000</v>
      </c>
      <c r="AM1998" s="11" t="s">
        <v>6793</v>
      </c>
      <c r="AN1998" s="10">
        <v>35884</v>
      </c>
      <c r="AO1998" s="10">
        <v>204634.5</v>
      </c>
      <c r="AP1998" s="10">
        <v>56238</v>
      </c>
      <c r="AQ1998" s="10">
        <v>25940</v>
      </c>
      <c r="AR1998" s="10">
        <v>14815</v>
      </c>
      <c r="AS1998" s="10">
        <v>1200</v>
      </c>
      <c r="AT1998" s="10">
        <v>44495.839999999997</v>
      </c>
      <c r="AU1998" s="10">
        <v>3560</v>
      </c>
      <c r="AV1998" s="10">
        <v>146904</v>
      </c>
      <c r="AW1998" s="11" t="s">
        <v>6793</v>
      </c>
      <c r="AX1998" s="10">
        <v>22280.5</v>
      </c>
      <c r="AY1998" s="10">
        <v>11250</v>
      </c>
      <c r="AZ1998" s="10">
        <v>32230</v>
      </c>
      <c r="BA1998" s="10">
        <v>37379</v>
      </c>
      <c r="BB1998" s="10">
        <v>67219</v>
      </c>
      <c r="BC1998" s="10">
        <v>11812</v>
      </c>
    </row>
    <row r="1999" spans="1:55" x14ac:dyDescent="0.15">
      <c r="A1999" s="6"/>
      <c r="B1999" s="6"/>
      <c r="C1999" s="7" t="s">
        <v>5674</v>
      </c>
      <c r="D1999" s="7" t="s">
        <v>5675</v>
      </c>
      <c r="E1999" s="7" t="s">
        <v>5676</v>
      </c>
      <c r="F1999" s="12">
        <v>394.8</v>
      </c>
      <c r="G1999" s="9" t="s">
        <v>95</v>
      </c>
      <c r="H1999" s="10">
        <v>2270340.5</v>
      </c>
      <c r="I1999" s="10">
        <v>73406</v>
      </c>
      <c r="J1999" s="10">
        <v>9656</v>
      </c>
      <c r="K1999" s="10">
        <v>11421</v>
      </c>
      <c r="L1999" s="10">
        <v>16690</v>
      </c>
      <c r="M1999" s="10">
        <v>17718</v>
      </c>
      <c r="N1999" s="10">
        <v>10872</v>
      </c>
      <c r="O1999" s="10">
        <v>37196</v>
      </c>
      <c r="P1999" s="10">
        <v>75517</v>
      </c>
      <c r="Q1999" s="10">
        <v>69261</v>
      </c>
      <c r="R1999" s="10">
        <v>37174</v>
      </c>
      <c r="S1999" s="10">
        <v>93031</v>
      </c>
      <c r="T1999" s="10">
        <v>193313</v>
      </c>
      <c r="U1999" s="10">
        <v>229332.5</v>
      </c>
      <c r="V1999" s="10">
        <v>49778</v>
      </c>
      <c r="W1999" s="10">
        <v>55613</v>
      </c>
      <c r="X1999" s="10">
        <v>10922</v>
      </c>
      <c r="Y1999" s="10">
        <v>18175</v>
      </c>
      <c r="Z1999" s="10">
        <v>12035</v>
      </c>
      <c r="AA1999" s="10">
        <v>8878</v>
      </c>
      <c r="AB1999" s="10">
        <v>18370</v>
      </c>
      <c r="AC1999" s="10">
        <v>62940</v>
      </c>
      <c r="AD1999" s="10">
        <v>52984</v>
      </c>
      <c r="AE1999" s="10">
        <v>225396</v>
      </c>
      <c r="AF1999" s="10">
        <v>27334</v>
      </c>
      <c r="AG1999" s="10">
        <v>21818</v>
      </c>
      <c r="AH1999" s="10">
        <v>64808</v>
      </c>
      <c r="AI1999" s="10">
        <v>186750</v>
      </c>
      <c r="AJ1999" s="10">
        <v>51774</v>
      </c>
      <c r="AK1999" s="10">
        <v>62073</v>
      </c>
      <c r="AL1999" s="10">
        <v>37616</v>
      </c>
      <c r="AM1999" s="10">
        <v>2088</v>
      </c>
      <c r="AN1999" s="10">
        <v>7192</v>
      </c>
      <c r="AO1999" s="10">
        <v>60449</v>
      </c>
      <c r="AP1999" s="10">
        <v>55116</v>
      </c>
      <c r="AQ1999" s="10">
        <v>13211</v>
      </c>
      <c r="AR1999" s="10">
        <v>21686</v>
      </c>
      <c r="AS1999" s="10">
        <v>15406</v>
      </c>
      <c r="AT1999" s="10">
        <v>56427</v>
      </c>
      <c r="AU1999" s="10">
        <v>32682</v>
      </c>
      <c r="AV1999" s="10">
        <v>64077</v>
      </c>
      <c r="AW1999" s="10">
        <v>1298</v>
      </c>
      <c r="AX1999" s="10">
        <v>13658</v>
      </c>
      <c r="AY1999" s="10">
        <v>27217</v>
      </c>
      <c r="AZ1999" s="10">
        <v>10731</v>
      </c>
      <c r="BA1999" s="10">
        <v>11899</v>
      </c>
      <c r="BB1999" s="10">
        <v>33529</v>
      </c>
      <c r="BC1999" s="10">
        <v>1823</v>
      </c>
    </row>
    <row r="2000" spans="1:55" x14ac:dyDescent="0.15">
      <c r="A2000" s="6"/>
      <c r="B2000" s="6"/>
      <c r="C2000" s="7" t="s">
        <v>5692</v>
      </c>
      <c r="D2000" s="7" t="s">
        <v>5693</v>
      </c>
      <c r="E2000" s="7" t="s">
        <v>5694</v>
      </c>
      <c r="F2000" s="12">
        <v>86.2</v>
      </c>
      <c r="G2000" s="9" t="s">
        <v>96</v>
      </c>
      <c r="H2000" s="10">
        <v>1185597.5</v>
      </c>
      <c r="I2000" s="10">
        <v>94655</v>
      </c>
      <c r="J2000" s="10">
        <v>41725</v>
      </c>
      <c r="K2000" s="10">
        <v>13020</v>
      </c>
      <c r="L2000" s="10">
        <v>34694</v>
      </c>
      <c r="M2000" s="10">
        <v>20388</v>
      </c>
      <c r="N2000" s="10">
        <v>19283</v>
      </c>
      <c r="O2000" s="10">
        <v>24458</v>
      </c>
      <c r="P2000" s="10">
        <v>31733</v>
      </c>
      <c r="Q2000" s="10">
        <v>9373</v>
      </c>
      <c r="R2000" s="10">
        <v>20068</v>
      </c>
      <c r="S2000" s="10">
        <v>23853</v>
      </c>
      <c r="T2000" s="10">
        <v>46059</v>
      </c>
      <c r="U2000" s="10">
        <v>13847</v>
      </c>
      <c r="V2000" s="10">
        <v>19711</v>
      </c>
      <c r="W2000" s="10">
        <v>12949</v>
      </c>
      <c r="X2000" s="10">
        <v>3538</v>
      </c>
      <c r="Y2000" s="10">
        <v>40854</v>
      </c>
      <c r="Z2000" s="10">
        <v>22288</v>
      </c>
      <c r="AA2000" s="10">
        <v>4786</v>
      </c>
      <c r="AB2000" s="10">
        <v>15644.5</v>
      </c>
      <c r="AC2000" s="10">
        <v>14773</v>
      </c>
      <c r="AD2000" s="10">
        <v>41620</v>
      </c>
      <c r="AE2000" s="10">
        <v>202954</v>
      </c>
      <c r="AF2000" s="10">
        <v>21487</v>
      </c>
      <c r="AG2000" s="10">
        <v>18632</v>
      </c>
      <c r="AH2000" s="10">
        <v>12450.5</v>
      </c>
      <c r="AI2000" s="10">
        <v>126544</v>
      </c>
      <c r="AJ2000" s="10">
        <v>39977.5</v>
      </c>
      <c r="AK2000" s="10">
        <v>11474</v>
      </c>
      <c r="AL2000" s="10">
        <v>16182</v>
      </c>
      <c r="AM2000" s="10">
        <v>2001</v>
      </c>
      <c r="AN2000" s="10">
        <v>1073</v>
      </c>
      <c r="AO2000" s="10">
        <v>16305</v>
      </c>
      <c r="AP2000" s="10">
        <v>29922</v>
      </c>
      <c r="AQ2000" s="10">
        <v>2149</v>
      </c>
      <c r="AR2000" s="11" t="s">
        <v>6793</v>
      </c>
      <c r="AS2000" s="10">
        <v>4184</v>
      </c>
      <c r="AT2000" s="10">
        <v>8568</v>
      </c>
      <c r="AU2000" s="10">
        <v>10871</v>
      </c>
      <c r="AV2000" s="10">
        <v>29379</v>
      </c>
      <c r="AW2000" s="10">
        <v>1572</v>
      </c>
      <c r="AX2000" s="10">
        <v>6895</v>
      </c>
      <c r="AY2000" s="10">
        <v>30544</v>
      </c>
      <c r="AZ2000" s="10">
        <v>7099</v>
      </c>
      <c r="BA2000" s="11" t="s">
        <v>6793</v>
      </c>
      <c r="BB2000" s="10">
        <v>6373</v>
      </c>
      <c r="BC2000" s="10">
        <v>8481</v>
      </c>
    </row>
    <row r="2001" spans="1:55" x14ac:dyDescent="0.15">
      <c r="A2001" s="6"/>
      <c r="B2001" s="6"/>
      <c r="C2001" s="7" t="s">
        <v>5695</v>
      </c>
      <c r="D2001" s="7" t="s">
        <v>5696</v>
      </c>
      <c r="E2001" s="7" t="s">
        <v>5697</v>
      </c>
      <c r="F2001" s="12">
        <v>86.2</v>
      </c>
      <c r="G2001" s="9" t="s">
        <v>96</v>
      </c>
      <c r="H2001" s="10">
        <v>1117353.1000000001</v>
      </c>
      <c r="I2001" s="10">
        <v>4389</v>
      </c>
      <c r="J2001" s="11" t="s">
        <v>6793</v>
      </c>
      <c r="K2001" s="10">
        <v>10974</v>
      </c>
      <c r="L2001" s="10">
        <v>60675</v>
      </c>
      <c r="M2001" s="10">
        <v>1288</v>
      </c>
      <c r="N2001" s="10">
        <v>15142</v>
      </c>
      <c r="O2001" s="10">
        <v>43729</v>
      </c>
      <c r="P2001" s="10">
        <v>39743</v>
      </c>
      <c r="Q2001" s="10">
        <v>13616</v>
      </c>
      <c r="R2001" s="10">
        <v>99118.5</v>
      </c>
      <c r="S2001" s="10">
        <v>31624</v>
      </c>
      <c r="T2001" s="10">
        <v>126487</v>
      </c>
      <c r="U2001" s="10">
        <v>11697</v>
      </c>
      <c r="V2001" s="10">
        <v>25612</v>
      </c>
      <c r="W2001" s="11" t="s">
        <v>6793</v>
      </c>
      <c r="X2001" s="10">
        <v>12382</v>
      </c>
      <c r="Y2001" s="10">
        <v>10224</v>
      </c>
      <c r="Z2001" s="10">
        <v>18639.599999999999</v>
      </c>
      <c r="AA2001" s="11" t="s">
        <v>6793</v>
      </c>
      <c r="AB2001" s="10">
        <v>11346</v>
      </c>
      <c r="AC2001" s="10">
        <v>83179</v>
      </c>
      <c r="AD2001" s="10">
        <v>5693</v>
      </c>
      <c r="AE2001" s="10">
        <v>41729</v>
      </c>
      <c r="AF2001" s="10">
        <v>50162</v>
      </c>
      <c r="AG2001" s="11" t="s">
        <v>6793</v>
      </c>
      <c r="AH2001" s="10">
        <v>17945</v>
      </c>
      <c r="AI2001" s="10">
        <v>68536.5</v>
      </c>
      <c r="AJ2001" s="10">
        <v>53554</v>
      </c>
      <c r="AK2001" s="11" t="s">
        <v>6793</v>
      </c>
      <c r="AL2001" s="11" t="s">
        <v>6793</v>
      </c>
      <c r="AM2001" s="10">
        <v>12777</v>
      </c>
      <c r="AN2001" s="10">
        <v>9597</v>
      </c>
      <c r="AO2001" s="10">
        <v>68452</v>
      </c>
      <c r="AP2001" s="10">
        <v>12445</v>
      </c>
      <c r="AQ2001" s="10">
        <v>5898</v>
      </c>
      <c r="AR2001" s="10">
        <v>2886</v>
      </c>
      <c r="AS2001" s="10">
        <v>21168</v>
      </c>
      <c r="AT2001" s="10">
        <v>22560.5</v>
      </c>
      <c r="AU2001" s="10">
        <v>10140</v>
      </c>
      <c r="AV2001" s="10">
        <v>13471</v>
      </c>
      <c r="AW2001" s="11" t="s">
        <v>6793</v>
      </c>
      <c r="AX2001" s="10">
        <v>1630</v>
      </c>
      <c r="AY2001" s="10">
        <v>20206</v>
      </c>
      <c r="AZ2001" s="10">
        <v>1110</v>
      </c>
      <c r="BA2001" s="10">
        <v>2032</v>
      </c>
      <c r="BB2001" s="10">
        <v>52608</v>
      </c>
      <c r="BC2001" s="10">
        <v>1103</v>
      </c>
    </row>
    <row r="2002" spans="1:55" x14ac:dyDescent="0.15">
      <c r="A2002" s="6"/>
      <c r="B2002" s="6"/>
      <c r="C2002" s="7" t="s">
        <v>5680</v>
      </c>
      <c r="D2002" s="7" t="s">
        <v>5681</v>
      </c>
      <c r="E2002" s="7" t="s">
        <v>5682</v>
      </c>
      <c r="F2002" s="12">
        <v>57.8</v>
      </c>
      <c r="G2002" s="9" t="s">
        <v>95</v>
      </c>
      <c r="H2002" s="10">
        <v>1083670.7540000002</v>
      </c>
      <c r="I2002" s="10">
        <v>22866</v>
      </c>
      <c r="J2002" s="10">
        <v>5603</v>
      </c>
      <c r="K2002" s="10">
        <v>12237</v>
      </c>
      <c r="L2002" s="10">
        <v>12733</v>
      </c>
      <c r="M2002" s="10">
        <v>1602</v>
      </c>
      <c r="N2002" s="10">
        <v>4489</v>
      </c>
      <c r="O2002" s="10">
        <v>5755</v>
      </c>
      <c r="P2002" s="10">
        <v>7192</v>
      </c>
      <c r="Q2002" s="10">
        <v>5790</v>
      </c>
      <c r="R2002" s="10">
        <v>4887</v>
      </c>
      <c r="S2002" s="10">
        <v>13887</v>
      </c>
      <c r="T2002" s="10">
        <v>158055.5</v>
      </c>
      <c r="U2002" s="10">
        <v>72045.2</v>
      </c>
      <c r="V2002" s="10">
        <v>183710</v>
      </c>
      <c r="W2002" s="11" t="s">
        <v>6793</v>
      </c>
      <c r="X2002" s="10">
        <v>2791</v>
      </c>
      <c r="Y2002" s="10">
        <v>1851</v>
      </c>
      <c r="Z2002" s="10">
        <v>1049</v>
      </c>
      <c r="AA2002" s="11" t="s">
        <v>6793</v>
      </c>
      <c r="AB2002" s="10">
        <v>19517.5</v>
      </c>
      <c r="AC2002" s="10">
        <v>12526</v>
      </c>
      <c r="AD2002" s="10">
        <v>9444</v>
      </c>
      <c r="AE2002" s="10">
        <v>149494.79999999999</v>
      </c>
      <c r="AF2002" s="10">
        <v>30255.5</v>
      </c>
      <c r="AG2002" s="10">
        <v>1419.25</v>
      </c>
      <c r="AH2002" s="10">
        <v>33135.953999999998</v>
      </c>
      <c r="AI2002" s="10">
        <v>70260.5</v>
      </c>
      <c r="AJ2002" s="10">
        <v>44670</v>
      </c>
      <c r="AK2002" s="11" t="s">
        <v>6793</v>
      </c>
      <c r="AL2002" s="11" t="s">
        <v>6793</v>
      </c>
      <c r="AM2002" s="10">
        <v>1374</v>
      </c>
      <c r="AN2002" s="10">
        <v>3810.5</v>
      </c>
      <c r="AO2002" s="10">
        <v>20896</v>
      </c>
      <c r="AP2002" s="10">
        <v>38733.65</v>
      </c>
      <c r="AQ2002" s="11" t="s">
        <v>6793</v>
      </c>
      <c r="AR2002" s="10">
        <v>4663.5</v>
      </c>
      <c r="AS2002" s="11" t="s">
        <v>6793</v>
      </c>
      <c r="AT2002" s="10">
        <v>16865</v>
      </c>
      <c r="AU2002" s="10">
        <v>1138</v>
      </c>
      <c r="AV2002" s="10">
        <v>26888.65</v>
      </c>
      <c r="AW2002" s="10">
        <v>5732</v>
      </c>
      <c r="AX2002" s="10">
        <v>5918</v>
      </c>
      <c r="AY2002" s="10">
        <v>20983</v>
      </c>
      <c r="AZ2002" s="10">
        <v>12711.5</v>
      </c>
      <c r="BA2002" s="10">
        <v>2071</v>
      </c>
      <c r="BB2002" s="10">
        <v>16946.5</v>
      </c>
      <c r="BC2002" s="10">
        <v>14464.75</v>
      </c>
    </row>
    <row r="2003" spans="1:55" x14ac:dyDescent="0.15">
      <c r="A2003" s="6"/>
      <c r="B2003" s="6"/>
      <c r="C2003" s="7" t="s">
        <v>5668</v>
      </c>
      <c r="D2003" s="7" t="s">
        <v>5669</v>
      </c>
      <c r="E2003" s="7" t="s">
        <v>5670</v>
      </c>
      <c r="F2003" s="12">
        <v>101.6</v>
      </c>
      <c r="G2003" s="9" t="s">
        <v>95</v>
      </c>
      <c r="H2003" s="10">
        <v>1036137.0200000001</v>
      </c>
      <c r="I2003" s="10">
        <v>72809.8</v>
      </c>
      <c r="J2003" s="10">
        <v>8690.2000000000007</v>
      </c>
      <c r="K2003" s="10">
        <v>9695</v>
      </c>
      <c r="L2003" s="10">
        <v>9116</v>
      </c>
      <c r="M2003" s="10">
        <v>9970</v>
      </c>
      <c r="N2003" s="10">
        <v>5692.5</v>
      </c>
      <c r="O2003" s="10">
        <v>29427.5</v>
      </c>
      <c r="P2003" s="10">
        <v>24490.3</v>
      </c>
      <c r="Q2003" s="10">
        <v>23429.8</v>
      </c>
      <c r="R2003" s="10">
        <v>22536.3</v>
      </c>
      <c r="S2003" s="10">
        <v>34355.440000000002</v>
      </c>
      <c r="T2003" s="10">
        <v>45587.8</v>
      </c>
      <c r="U2003" s="10">
        <v>155202.6</v>
      </c>
      <c r="V2003" s="10">
        <v>51323.3</v>
      </c>
      <c r="W2003" s="10">
        <v>21167.5</v>
      </c>
      <c r="X2003" s="10">
        <v>17882</v>
      </c>
      <c r="Y2003" s="10">
        <v>3690</v>
      </c>
      <c r="Z2003" s="10">
        <v>7554</v>
      </c>
      <c r="AA2003" s="10">
        <v>2392</v>
      </c>
      <c r="AB2003" s="10">
        <v>9265</v>
      </c>
      <c r="AC2003" s="10">
        <v>19631.5</v>
      </c>
      <c r="AD2003" s="10">
        <v>26623.5</v>
      </c>
      <c r="AE2003" s="10">
        <v>65861.399999999994</v>
      </c>
      <c r="AF2003" s="10">
        <v>13767.6</v>
      </c>
      <c r="AG2003" s="10">
        <v>8350</v>
      </c>
      <c r="AH2003" s="10">
        <v>23121</v>
      </c>
      <c r="AI2003" s="10">
        <v>54283</v>
      </c>
      <c r="AJ2003" s="10">
        <v>33745.1</v>
      </c>
      <c r="AK2003" s="10">
        <v>17907.5</v>
      </c>
      <c r="AL2003" s="10">
        <v>4280</v>
      </c>
      <c r="AM2003" s="10">
        <v>2876</v>
      </c>
      <c r="AN2003" s="10">
        <v>5869.5</v>
      </c>
      <c r="AO2003" s="10">
        <v>31948.9</v>
      </c>
      <c r="AP2003" s="10">
        <v>11255.3</v>
      </c>
      <c r="AQ2003" s="10">
        <v>13455.4</v>
      </c>
      <c r="AR2003" s="10">
        <v>15589</v>
      </c>
      <c r="AS2003" s="10">
        <v>11927</v>
      </c>
      <c r="AT2003" s="10">
        <v>19252.2</v>
      </c>
      <c r="AU2003" s="10">
        <v>7113.8</v>
      </c>
      <c r="AV2003" s="10">
        <v>27711</v>
      </c>
      <c r="AW2003" s="10">
        <v>1111.8</v>
      </c>
      <c r="AX2003" s="10">
        <v>4431</v>
      </c>
      <c r="AY2003" s="10">
        <v>21467.599999999999</v>
      </c>
      <c r="AZ2003" s="10">
        <v>8333.5</v>
      </c>
      <c r="BA2003" s="10">
        <v>4761.3999999999996</v>
      </c>
      <c r="BB2003" s="10">
        <v>15279.98</v>
      </c>
      <c r="BC2003" s="10">
        <v>1906</v>
      </c>
    </row>
    <row r="2004" spans="1:55" x14ac:dyDescent="0.15">
      <c r="A2004" s="6"/>
      <c r="B2004" s="6"/>
      <c r="C2004" s="7" t="s">
        <v>5704</v>
      </c>
      <c r="D2004" s="7" t="s">
        <v>5705</v>
      </c>
      <c r="E2004" s="7" t="s">
        <v>5706</v>
      </c>
      <c r="F2004" s="12">
        <v>129.80000000000001</v>
      </c>
      <c r="G2004" s="9" t="s">
        <v>96</v>
      </c>
      <c r="H2004" s="10">
        <v>1033115</v>
      </c>
      <c r="I2004" s="10">
        <v>73700</v>
      </c>
      <c r="J2004" s="10">
        <v>15022</v>
      </c>
      <c r="K2004" s="10">
        <v>9660</v>
      </c>
      <c r="L2004" s="11" t="s">
        <v>6793</v>
      </c>
      <c r="M2004" s="10">
        <v>2693</v>
      </c>
      <c r="N2004" s="11" t="s">
        <v>6793</v>
      </c>
      <c r="O2004" s="10">
        <v>27342</v>
      </c>
      <c r="P2004" s="10">
        <v>23356</v>
      </c>
      <c r="Q2004" s="10">
        <v>12621</v>
      </c>
      <c r="R2004" s="10">
        <v>9432</v>
      </c>
      <c r="S2004" s="10">
        <v>71253</v>
      </c>
      <c r="T2004" s="10">
        <v>29383</v>
      </c>
      <c r="U2004" s="10">
        <v>31998</v>
      </c>
      <c r="V2004" s="10">
        <v>22002</v>
      </c>
      <c r="W2004" s="10">
        <v>31783</v>
      </c>
      <c r="X2004" s="10">
        <v>11266</v>
      </c>
      <c r="Y2004" s="10">
        <v>30485</v>
      </c>
      <c r="Z2004" s="10">
        <v>4351</v>
      </c>
      <c r="AA2004" s="10">
        <v>5594</v>
      </c>
      <c r="AB2004" s="10">
        <v>6840</v>
      </c>
      <c r="AC2004" s="10">
        <v>11073</v>
      </c>
      <c r="AD2004" s="10">
        <v>20475</v>
      </c>
      <c r="AE2004" s="10">
        <v>27861</v>
      </c>
      <c r="AF2004" s="10">
        <v>41144</v>
      </c>
      <c r="AG2004" s="10">
        <v>5316</v>
      </c>
      <c r="AH2004" s="10">
        <v>99071</v>
      </c>
      <c r="AI2004" s="10">
        <v>140611</v>
      </c>
      <c r="AJ2004" s="10">
        <v>59442</v>
      </c>
      <c r="AK2004" s="10">
        <v>21154.5</v>
      </c>
      <c r="AL2004" s="10">
        <v>9561</v>
      </c>
      <c r="AM2004" s="11" t="s">
        <v>6793</v>
      </c>
      <c r="AN2004" s="10">
        <v>1663</v>
      </c>
      <c r="AO2004" s="10">
        <v>2550</v>
      </c>
      <c r="AP2004" s="10">
        <v>7995</v>
      </c>
      <c r="AQ2004" s="10">
        <v>42159</v>
      </c>
      <c r="AR2004" s="10">
        <v>1324</v>
      </c>
      <c r="AS2004" s="10">
        <v>2233</v>
      </c>
      <c r="AT2004" s="10">
        <v>34275</v>
      </c>
      <c r="AU2004" s="11" t="s">
        <v>6793</v>
      </c>
      <c r="AV2004" s="10">
        <v>3323</v>
      </c>
      <c r="AW2004" s="10">
        <v>1883</v>
      </c>
      <c r="AX2004" s="10">
        <v>3679</v>
      </c>
      <c r="AY2004" s="10">
        <v>37081.5</v>
      </c>
      <c r="AZ2004" s="10">
        <v>11796</v>
      </c>
      <c r="BA2004" s="10">
        <v>3739</v>
      </c>
      <c r="BB2004" s="10">
        <v>23553</v>
      </c>
      <c r="BC2004" s="10">
        <v>1372</v>
      </c>
    </row>
    <row r="2005" spans="1:55" x14ac:dyDescent="0.15">
      <c r="A2005" s="6"/>
      <c r="B2005" s="6"/>
      <c r="C2005" s="7" t="s">
        <v>5683</v>
      </c>
      <c r="D2005" s="7" t="s">
        <v>5684</v>
      </c>
      <c r="E2005" s="7" t="s">
        <v>5685</v>
      </c>
      <c r="F2005" s="12">
        <v>171.2</v>
      </c>
      <c r="G2005" s="9" t="s">
        <v>96</v>
      </c>
      <c r="H2005" s="10">
        <v>962937</v>
      </c>
      <c r="I2005" s="11" t="s">
        <v>6793</v>
      </c>
      <c r="J2005" s="11" t="s">
        <v>6793</v>
      </c>
      <c r="K2005" s="11" t="s">
        <v>6793</v>
      </c>
      <c r="L2005" s="11" t="s">
        <v>6793</v>
      </c>
      <c r="M2005" s="11" t="s">
        <v>6793</v>
      </c>
      <c r="N2005" s="11" t="s">
        <v>6793</v>
      </c>
      <c r="O2005" s="11" t="s">
        <v>6793</v>
      </c>
      <c r="P2005" s="11" t="s">
        <v>6793</v>
      </c>
      <c r="Q2005" s="11" t="s">
        <v>6793</v>
      </c>
      <c r="R2005" s="11" t="s">
        <v>6793</v>
      </c>
      <c r="S2005" s="11" t="s">
        <v>6793</v>
      </c>
      <c r="T2005" s="11" t="s">
        <v>6793</v>
      </c>
      <c r="U2005" s="11" t="s">
        <v>6793</v>
      </c>
      <c r="V2005" s="11" t="s">
        <v>6793</v>
      </c>
      <c r="W2005" s="11" t="s">
        <v>6793</v>
      </c>
      <c r="X2005" s="11" t="s">
        <v>6793</v>
      </c>
      <c r="Y2005" s="11" t="s">
        <v>6793</v>
      </c>
      <c r="Z2005" s="11" t="s">
        <v>6793</v>
      </c>
      <c r="AA2005" s="11" t="s">
        <v>6793</v>
      </c>
      <c r="AB2005" s="11" t="s">
        <v>6793</v>
      </c>
      <c r="AC2005" s="11" t="s">
        <v>6793</v>
      </c>
      <c r="AD2005" s="11" t="s">
        <v>6793</v>
      </c>
      <c r="AE2005" s="11" t="s">
        <v>6793</v>
      </c>
      <c r="AF2005" s="11" t="s">
        <v>6793</v>
      </c>
      <c r="AG2005" s="11" t="s">
        <v>6793</v>
      </c>
      <c r="AH2005" s="11" t="s">
        <v>6793</v>
      </c>
      <c r="AI2005" s="11" t="s">
        <v>6793</v>
      </c>
      <c r="AJ2005" s="11" t="s">
        <v>6793</v>
      </c>
      <c r="AK2005" s="11" t="s">
        <v>6793</v>
      </c>
      <c r="AL2005" s="11" t="s">
        <v>6793</v>
      </c>
      <c r="AM2005" s="11" t="s">
        <v>6793</v>
      </c>
      <c r="AN2005" s="11" t="s">
        <v>6793</v>
      </c>
      <c r="AO2005" s="11" t="s">
        <v>6793</v>
      </c>
      <c r="AP2005" s="11" t="s">
        <v>6793</v>
      </c>
      <c r="AQ2005" s="11" t="s">
        <v>6793</v>
      </c>
      <c r="AR2005" s="11" t="s">
        <v>6793</v>
      </c>
      <c r="AS2005" s="11" t="s">
        <v>6793</v>
      </c>
      <c r="AT2005" s="11" t="s">
        <v>6793</v>
      </c>
      <c r="AU2005" s="11" t="s">
        <v>6793</v>
      </c>
      <c r="AV2005" s="11" t="s">
        <v>6793</v>
      </c>
      <c r="AW2005" s="11" t="s">
        <v>6793</v>
      </c>
      <c r="AX2005" s="11" t="s">
        <v>6793</v>
      </c>
      <c r="AY2005" s="11" t="s">
        <v>6793</v>
      </c>
      <c r="AZ2005" s="11" t="s">
        <v>6793</v>
      </c>
      <c r="BA2005" s="11" t="s">
        <v>6793</v>
      </c>
      <c r="BB2005" s="11" t="s">
        <v>6793</v>
      </c>
      <c r="BC2005" s="11" t="s">
        <v>6793</v>
      </c>
    </row>
    <row r="2006" spans="1:55" x14ac:dyDescent="0.15">
      <c r="A2006" s="6"/>
      <c r="B2006" s="6"/>
      <c r="C2006" s="7" t="s">
        <v>5671</v>
      </c>
      <c r="D2006" s="7" t="s">
        <v>5672</v>
      </c>
      <c r="E2006" s="7" t="s">
        <v>5673</v>
      </c>
      <c r="F2006" s="12">
        <v>129.80000000000001</v>
      </c>
      <c r="G2006" s="9" t="s">
        <v>96</v>
      </c>
      <c r="H2006" s="10">
        <v>914394.95</v>
      </c>
      <c r="I2006" s="10">
        <v>17234</v>
      </c>
      <c r="J2006" s="10">
        <v>12186</v>
      </c>
      <c r="K2006" s="10">
        <v>1444</v>
      </c>
      <c r="L2006" s="10">
        <v>16963</v>
      </c>
      <c r="M2006" s="10">
        <v>26573</v>
      </c>
      <c r="N2006" s="10">
        <v>24109</v>
      </c>
      <c r="O2006" s="10">
        <v>5886</v>
      </c>
      <c r="P2006" s="10">
        <v>9551</v>
      </c>
      <c r="Q2006" s="10">
        <v>12610</v>
      </c>
      <c r="R2006" s="10">
        <v>7626</v>
      </c>
      <c r="S2006" s="10">
        <v>18951</v>
      </c>
      <c r="T2006" s="10">
        <v>47283</v>
      </c>
      <c r="U2006" s="10">
        <v>30541</v>
      </c>
      <c r="V2006" s="10">
        <v>31058</v>
      </c>
      <c r="W2006" s="10">
        <v>6421</v>
      </c>
      <c r="X2006" s="10">
        <v>23737</v>
      </c>
      <c r="Y2006" s="10">
        <v>34566</v>
      </c>
      <c r="Z2006" s="10">
        <v>19778.5</v>
      </c>
      <c r="AA2006" s="11" t="s">
        <v>6793</v>
      </c>
      <c r="AB2006" s="10">
        <v>3714</v>
      </c>
      <c r="AC2006" s="10">
        <v>24083</v>
      </c>
      <c r="AD2006" s="10">
        <v>7925</v>
      </c>
      <c r="AE2006" s="10">
        <v>78357.5</v>
      </c>
      <c r="AF2006" s="10">
        <v>5936.95</v>
      </c>
      <c r="AG2006" s="10">
        <v>13724</v>
      </c>
      <c r="AH2006" s="10">
        <v>46255</v>
      </c>
      <c r="AI2006" s="10">
        <v>131709</v>
      </c>
      <c r="AJ2006" s="10">
        <v>18629</v>
      </c>
      <c r="AK2006" s="10">
        <v>20956</v>
      </c>
      <c r="AL2006" s="10">
        <v>25654</v>
      </c>
      <c r="AM2006" s="10">
        <v>1008</v>
      </c>
      <c r="AN2006" s="10">
        <v>9166</v>
      </c>
      <c r="AO2006" s="10">
        <v>32698</v>
      </c>
      <c r="AP2006" s="10">
        <v>15653</v>
      </c>
      <c r="AQ2006" s="10">
        <v>10921</v>
      </c>
      <c r="AR2006" s="10">
        <v>18231</v>
      </c>
      <c r="AS2006" s="10">
        <v>31161</v>
      </c>
      <c r="AT2006" s="10">
        <v>7999</v>
      </c>
      <c r="AU2006" s="11" t="s">
        <v>6793</v>
      </c>
      <c r="AV2006" s="10">
        <v>23297</v>
      </c>
      <c r="AW2006" s="11" t="s">
        <v>6793</v>
      </c>
      <c r="AX2006" s="10">
        <v>6256</v>
      </c>
      <c r="AY2006" s="10">
        <v>11031</v>
      </c>
      <c r="AZ2006" s="10">
        <v>3251</v>
      </c>
      <c r="BA2006" s="10">
        <v>16816</v>
      </c>
      <c r="BB2006" s="10">
        <v>1727</v>
      </c>
      <c r="BC2006" s="11" t="s">
        <v>6793</v>
      </c>
    </row>
    <row r="2007" spans="1:55" x14ac:dyDescent="0.15">
      <c r="A2007" s="6"/>
      <c r="B2007" s="6"/>
      <c r="C2007" s="7" t="s">
        <v>5689</v>
      </c>
      <c r="D2007" s="7" t="s">
        <v>5690</v>
      </c>
      <c r="E2007" s="7" t="s">
        <v>5691</v>
      </c>
      <c r="F2007" s="12">
        <v>86.2</v>
      </c>
      <c r="G2007" s="9" t="s">
        <v>96</v>
      </c>
      <c r="H2007" s="10">
        <v>838748.7</v>
      </c>
      <c r="I2007" s="10">
        <v>29633</v>
      </c>
      <c r="J2007" s="10">
        <v>13125</v>
      </c>
      <c r="K2007" s="10">
        <v>31051</v>
      </c>
      <c r="L2007" s="10">
        <v>3940</v>
      </c>
      <c r="M2007" s="10">
        <v>1670</v>
      </c>
      <c r="N2007" s="10">
        <v>3103</v>
      </c>
      <c r="O2007" s="10">
        <v>26338.2</v>
      </c>
      <c r="P2007" s="10">
        <v>28913</v>
      </c>
      <c r="Q2007" s="10">
        <v>32834</v>
      </c>
      <c r="R2007" s="10">
        <v>11544</v>
      </c>
      <c r="S2007" s="10">
        <v>52915</v>
      </c>
      <c r="T2007" s="10">
        <v>19122</v>
      </c>
      <c r="U2007" s="10">
        <v>68104</v>
      </c>
      <c r="V2007" s="10">
        <v>48386</v>
      </c>
      <c r="W2007" s="10">
        <v>7321</v>
      </c>
      <c r="X2007" s="10">
        <v>10083</v>
      </c>
      <c r="Y2007" s="10">
        <v>5998</v>
      </c>
      <c r="Z2007" s="10">
        <v>10791</v>
      </c>
      <c r="AA2007" s="11" t="s">
        <v>6793</v>
      </c>
      <c r="AB2007" s="10">
        <v>7354</v>
      </c>
      <c r="AC2007" s="10">
        <v>11933</v>
      </c>
      <c r="AD2007" s="10">
        <v>21660</v>
      </c>
      <c r="AE2007" s="10">
        <v>41587</v>
      </c>
      <c r="AF2007" s="10">
        <v>3283</v>
      </c>
      <c r="AG2007" s="10">
        <v>5094</v>
      </c>
      <c r="AH2007" s="10">
        <v>30685</v>
      </c>
      <c r="AI2007" s="10">
        <v>39037.5</v>
      </c>
      <c r="AJ2007" s="10">
        <v>59299</v>
      </c>
      <c r="AK2007" s="10">
        <v>9119</v>
      </c>
      <c r="AL2007" s="10">
        <v>11087</v>
      </c>
      <c r="AM2007" s="10">
        <v>2238</v>
      </c>
      <c r="AN2007" s="10">
        <v>10542</v>
      </c>
      <c r="AO2007" s="10">
        <v>13641</v>
      </c>
      <c r="AP2007" s="10">
        <v>29789</v>
      </c>
      <c r="AQ2007" s="10">
        <v>8071</v>
      </c>
      <c r="AR2007" s="10">
        <v>2595</v>
      </c>
      <c r="AS2007" s="10">
        <v>1686</v>
      </c>
      <c r="AT2007" s="10">
        <v>11373</v>
      </c>
      <c r="AU2007" s="10">
        <v>3853</v>
      </c>
      <c r="AV2007" s="10">
        <v>29330</v>
      </c>
      <c r="AW2007" s="10">
        <v>1650</v>
      </c>
      <c r="AX2007" s="10">
        <v>12272</v>
      </c>
      <c r="AY2007" s="10">
        <v>30943</v>
      </c>
      <c r="AZ2007" s="10">
        <v>4606</v>
      </c>
      <c r="BA2007" s="10">
        <v>1533</v>
      </c>
      <c r="BB2007" s="10">
        <v>24297</v>
      </c>
      <c r="BC2007" s="10">
        <v>5320</v>
      </c>
    </row>
    <row r="2008" spans="1:55" x14ac:dyDescent="0.15">
      <c r="A2008" s="6"/>
      <c r="B2008" s="6"/>
      <c r="C2008" s="7" t="s">
        <v>5719</v>
      </c>
      <c r="D2008" s="7" t="s">
        <v>5720</v>
      </c>
      <c r="E2008" s="7" t="s">
        <v>5721</v>
      </c>
      <c r="F2008" s="12">
        <v>129.80000000000001</v>
      </c>
      <c r="G2008" s="9" t="s">
        <v>96</v>
      </c>
      <c r="H2008" s="10">
        <v>764691.5</v>
      </c>
      <c r="I2008" s="10">
        <v>20811</v>
      </c>
      <c r="J2008" s="10">
        <v>3934</v>
      </c>
      <c r="K2008" s="10">
        <v>7516</v>
      </c>
      <c r="L2008" s="10">
        <v>5771</v>
      </c>
      <c r="M2008" s="11" t="s">
        <v>6793</v>
      </c>
      <c r="N2008" s="10">
        <v>5577</v>
      </c>
      <c r="O2008" s="10">
        <v>31380</v>
      </c>
      <c r="P2008" s="10">
        <v>67407</v>
      </c>
      <c r="Q2008" s="10">
        <v>36993.5</v>
      </c>
      <c r="R2008" s="10">
        <v>5741</v>
      </c>
      <c r="S2008" s="10">
        <v>30295</v>
      </c>
      <c r="T2008" s="10">
        <v>16496</v>
      </c>
      <c r="U2008" s="10">
        <v>113027</v>
      </c>
      <c r="V2008" s="10">
        <v>3984</v>
      </c>
      <c r="W2008" s="10">
        <v>8789</v>
      </c>
      <c r="X2008" s="10">
        <v>17133</v>
      </c>
      <c r="Y2008" s="10">
        <v>11604</v>
      </c>
      <c r="Z2008" s="10">
        <v>11878</v>
      </c>
      <c r="AA2008" s="11" t="s">
        <v>6793</v>
      </c>
      <c r="AB2008" s="10">
        <v>1921</v>
      </c>
      <c r="AC2008" s="10">
        <v>12696</v>
      </c>
      <c r="AD2008" s="10">
        <v>7968</v>
      </c>
      <c r="AE2008" s="10">
        <v>32730</v>
      </c>
      <c r="AF2008" s="10">
        <v>14680</v>
      </c>
      <c r="AG2008" s="10">
        <v>29634</v>
      </c>
      <c r="AH2008" s="10">
        <v>55811</v>
      </c>
      <c r="AI2008" s="10">
        <v>63569</v>
      </c>
      <c r="AJ2008" s="10">
        <v>42062</v>
      </c>
      <c r="AK2008" s="10">
        <v>9965</v>
      </c>
      <c r="AL2008" s="10">
        <v>5160</v>
      </c>
      <c r="AM2008" s="11" t="s">
        <v>6793</v>
      </c>
      <c r="AN2008" s="10">
        <v>1420</v>
      </c>
      <c r="AO2008" s="10">
        <v>2604</v>
      </c>
      <c r="AP2008" s="10">
        <v>5792</v>
      </c>
      <c r="AQ2008" s="10">
        <v>10922</v>
      </c>
      <c r="AR2008" s="10">
        <v>4628</v>
      </c>
      <c r="AS2008" s="10">
        <v>3916</v>
      </c>
      <c r="AT2008" s="10">
        <v>12261</v>
      </c>
      <c r="AU2008" s="10">
        <v>15342</v>
      </c>
      <c r="AV2008" s="10">
        <v>3513</v>
      </c>
      <c r="AW2008" s="11" t="s">
        <v>6793</v>
      </c>
      <c r="AX2008" s="10">
        <v>7364</v>
      </c>
      <c r="AY2008" s="10">
        <v>19664</v>
      </c>
      <c r="AZ2008" s="11" t="s">
        <v>6793</v>
      </c>
      <c r="BA2008" s="10">
        <v>1038</v>
      </c>
      <c r="BB2008" s="11" t="s">
        <v>6793</v>
      </c>
      <c r="BC2008" s="11" t="s">
        <v>6793</v>
      </c>
    </row>
    <row r="2009" spans="1:55" x14ac:dyDescent="0.15">
      <c r="A2009" s="6"/>
      <c r="B2009" s="6"/>
      <c r="C2009" s="7" t="s">
        <v>5710</v>
      </c>
      <c r="D2009" s="7" t="s">
        <v>5711</v>
      </c>
      <c r="E2009" s="7" t="s">
        <v>5712</v>
      </c>
      <c r="F2009" s="12">
        <v>208.7</v>
      </c>
      <c r="G2009" s="9" t="s">
        <v>96</v>
      </c>
      <c r="H2009" s="10">
        <v>645313</v>
      </c>
      <c r="I2009" s="10">
        <v>3634</v>
      </c>
      <c r="J2009" s="10">
        <v>25884</v>
      </c>
      <c r="K2009" s="10">
        <v>1170</v>
      </c>
      <c r="L2009" s="10">
        <v>10397</v>
      </c>
      <c r="M2009" s="11" t="s">
        <v>6793</v>
      </c>
      <c r="N2009" s="10">
        <v>7991</v>
      </c>
      <c r="O2009" s="10">
        <v>10189</v>
      </c>
      <c r="P2009" s="10">
        <v>17062</v>
      </c>
      <c r="Q2009" s="10">
        <v>18216</v>
      </c>
      <c r="R2009" s="10">
        <v>34578</v>
      </c>
      <c r="S2009" s="10">
        <v>11811</v>
      </c>
      <c r="T2009" s="10">
        <v>13067</v>
      </c>
      <c r="U2009" s="10">
        <v>18954</v>
      </c>
      <c r="V2009" s="10">
        <v>6555</v>
      </c>
      <c r="W2009" s="10">
        <v>2822</v>
      </c>
      <c r="X2009" s="11" t="s">
        <v>6793</v>
      </c>
      <c r="Y2009" s="10">
        <v>5355</v>
      </c>
      <c r="Z2009" s="10">
        <v>9265</v>
      </c>
      <c r="AA2009" s="11" t="s">
        <v>6793</v>
      </c>
      <c r="AB2009" s="10">
        <v>4628</v>
      </c>
      <c r="AC2009" s="10">
        <v>50401</v>
      </c>
      <c r="AD2009" s="10">
        <v>7502</v>
      </c>
      <c r="AE2009" s="10">
        <v>59730</v>
      </c>
      <c r="AF2009" s="10">
        <v>17338</v>
      </c>
      <c r="AG2009" s="10">
        <v>4375</v>
      </c>
      <c r="AH2009" s="10">
        <v>15230</v>
      </c>
      <c r="AI2009" s="10">
        <v>61236</v>
      </c>
      <c r="AJ2009" s="10">
        <v>34712</v>
      </c>
      <c r="AK2009" s="10">
        <v>5620</v>
      </c>
      <c r="AL2009" s="10">
        <v>14033</v>
      </c>
      <c r="AM2009" s="11" t="s">
        <v>6793</v>
      </c>
      <c r="AN2009" s="10">
        <v>6153</v>
      </c>
      <c r="AO2009" s="10">
        <v>14049</v>
      </c>
      <c r="AP2009" s="10">
        <v>12717</v>
      </c>
      <c r="AQ2009" s="10">
        <v>5997</v>
      </c>
      <c r="AR2009" s="10">
        <v>9789</v>
      </c>
      <c r="AS2009" s="10">
        <v>14098</v>
      </c>
      <c r="AT2009" s="10">
        <v>19293</v>
      </c>
      <c r="AU2009" s="10">
        <v>29864</v>
      </c>
      <c r="AV2009" s="10">
        <v>8743</v>
      </c>
      <c r="AW2009" s="10">
        <v>3340</v>
      </c>
      <c r="AX2009" s="11" t="s">
        <v>6793</v>
      </c>
      <c r="AY2009" s="10">
        <v>16859</v>
      </c>
      <c r="AZ2009" s="10">
        <v>7736</v>
      </c>
      <c r="BA2009" s="10">
        <v>2510</v>
      </c>
      <c r="BB2009" s="10">
        <v>18292</v>
      </c>
      <c r="BC2009" s="10">
        <v>3200</v>
      </c>
    </row>
    <row r="2010" spans="1:55" x14ac:dyDescent="0.15">
      <c r="A2010" s="6"/>
      <c r="B2010" s="6"/>
      <c r="C2010" s="7" t="s">
        <v>5677</v>
      </c>
      <c r="D2010" s="7" t="s">
        <v>5678</v>
      </c>
      <c r="E2010" s="7" t="s">
        <v>5679</v>
      </c>
      <c r="F2010" s="12">
        <v>15</v>
      </c>
      <c r="G2010" s="9" t="s">
        <v>96</v>
      </c>
      <c r="H2010" s="10">
        <v>624226.30500000005</v>
      </c>
      <c r="I2010" s="10">
        <v>13226.5</v>
      </c>
      <c r="J2010" s="11" t="s">
        <v>6793</v>
      </c>
      <c r="K2010" s="11" t="s">
        <v>6793</v>
      </c>
      <c r="L2010" s="10">
        <v>29280.5</v>
      </c>
      <c r="M2010" s="11" t="s">
        <v>6793</v>
      </c>
      <c r="N2010" s="10">
        <v>1204</v>
      </c>
      <c r="O2010" s="11" t="s">
        <v>6793</v>
      </c>
      <c r="P2010" s="10">
        <v>9848.5</v>
      </c>
      <c r="Q2010" s="11" t="s">
        <v>6793</v>
      </c>
      <c r="R2010" s="10">
        <v>4756</v>
      </c>
      <c r="S2010" s="10">
        <v>1459</v>
      </c>
      <c r="T2010" s="10">
        <v>91846</v>
      </c>
      <c r="U2010" s="10">
        <v>108314.5</v>
      </c>
      <c r="V2010" s="10">
        <v>10224.5</v>
      </c>
      <c r="W2010" s="10">
        <v>1037</v>
      </c>
      <c r="X2010" s="11" t="s">
        <v>6793</v>
      </c>
      <c r="Y2010" s="11" t="s">
        <v>6793</v>
      </c>
      <c r="Z2010" s="10">
        <v>1445</v>
      </c>
      <c r="AA2010" s="11" t="s">
        <v>6793</v>
      </c>
      <c r="AB2010" s="10">
        <v>2918</v>
      </c>
      <c r="AC2010" s="11" t="s">
        <v>6793</v>
      </c>
      <c r="AD2010" s="10">
        <v>11902</v>
      </c>
      <c r="AE2010" s="10">
        <v>78982.175000000003</v>
      </c>
      <c r="AF2010" s="10">
        <v>21403.83</v>
      </c>
      <c r="AG2010" s="10">
        <v>5267</v>
      </c>
      <c r="AH2010" s="10">
        <v>2801</v>
      </c>
      <c r="AI2010" s="10">
        <v>127300.5</v>
      </c>
      <c r="AJ2010" s="10">
        <v>12881</v>
      </c>
      <c r="AK2010" s="11" t="s">
        <v>6793</v>
      </c>
      <c r="AL2010" s="10">
        <v>11519</v>
      </c>
      <c r="AM2010" s="10">
        <v>2240</v>
      </c>
      <c r="AN2010" s="10">
        <v>1611</v>
      </c>
      <c r="AO2010" s="10">
        <v>12114.5</v>
      </c>
      <c r="AP2010" s="10">
        <v>12269.3</v>
      </c>
      <c r="AQ2010" s="10">
        <v>1327</v>
      </c>
      <c r="AR2010" s="10">
        <v>1508</v>
      </c>
      <c r="AS2010" s="11" t="s">
        <v>6793</v>
      </c>
      <c r="AT2010" s="11" t="s">
        <v>6793</v>
      </c>
      <c r="AU2010" s="10">
        <v>1845</v>
      </c>
      <c r="AV2010" s="10">
        <v>5340</v>
      </c>
      <c r="AW2010" s="10">
        <v>1549.5</v>
      </c>
      <c r="AX2010" s="10">
        <v>5348</v>
      </c>
      <c r="AY2010" s="10">
        <v>1264</v>
      </c>
      <c r="AZ2010" s="10">
        <v>3487.5</v>
      </c>
      <c r="BA2010" s="10">
        <v>4100.5</v>
      </c>
      <c r="BB2010" s="10">
        <v>11693</v>
      </c>
      <c r="BC2010" s="10">
        <v>6197</v>
      </c>
    </row>
    <row r="2011" spans="1:55" x14ac:dyDescent="0.15">
      <c r="A2011" s="6"/>
      <c r="B2011" s="6"/>
      <c r="C2011" s="7" t="s">
        <v>5686</v>
      </c>
      <c r="D2011" s="7" t="s">
        <v>5687</v>
      </c>
      <c r="E2011" s="7" t="s">
        <v>5688</v>
      </c>
      <c r="F2011" s="12">
        <v>77.400000000000006</v>
      </c>
      <c r="G2011" s="9" t="s">
        <v>95</v>
      </c>
      <c r="H2011" s="10">
        <v>598161.36399999994</v>
      </c>
      <c r="I2011" s="10">
        <v>31634.95</v>
      </c>
      <c r="J2011" s="10">
        <v>6638.19</v>
      </c>
      <c r="K2011" s="10">
        <v>8372.2000000000007</v>
      </c>
      <c r="L2011" s="10">
        <v>4661.5600000000004</v>
      </c>
      <c r="M2011" s="10">
        <v>4510</v>
      </c>
      <c r="N2011" s="10">
        <v>3724.605</v>
      </c>
      <c r="O2011" s="10">
        <v>55471.8</v>
      </c>
      <c r="P2011" s="10">
        <v>5055.509</v>
      </c>
      <c r="Q2011" s="10">
        <v>16120.725</v>
      </c>
      <c r="R2011" s="10">
        <v>10142.94</v>
      </c>
      <c r="S2011" s="10">
        <v>21561.424999999999</v>
      </c>
      <c r="T2011" s="10">
        <v>2940.39</v>
      </c>
      <c r="U2011" s="10">
        <v>36905.26</v>
      </c>
      <c r="V2011" s="10">
        <v>18673.084999999999</v>
      </c>
      <c r="W2011" s="10">
        <v>19440.939999999999</v>
      </c>
      <c r="X2011" s="10">
        <v>4071.9</v>
      </c>
      <c r="Y2011" s="10">
        <v>5482</v>
      </c>
      <c r="Z2011" s="10">
        <v>33365.29</v>
      </c>
      <c r="AA2011" s="10">
        <v>2158.9</v>
      </c>
      <c r="AB2011" s="10">
        <v>6977.35</v>
      </c>
      <c r="AC2011" s="10">
        <v>1213.3</v>
      </c>
      <c r="AD2011" s="10">
        <v>9917.2000000000007</v>
      </c>
      <c r="AE2011" s="10">
        <v>30952.294999999998</v>
      </c>
      <c r="AF2011" s="10">
        <v>31873.5</v>
      </c>
      <c r="AG2011" s="10">
        <v>1942.57</v>
      </c>
      <c r="AH2011" s="10">
        <v>3831.3</v>
      </c>
      <c r="AI2011" s="10">
        <v>30853.78</v>
      </c>
      <c r="AJ2011" s="10">
        <v>21779.34</v>
      </c>
      <c r="AK2011" s="10">
        <v>11094.365</v>
      </c>
      <c r="AL2011" s="10">
        <v>8028.88</v>
      </c>
      <c r="AM2011" s="10">
        <v>2184.67</v>
      </c>
      <c r="AN2011" s="10">
        <v>2386.75</v>
      </c>
      <c r="AO2011" s="10">
        <v>23936.32</v>
      </c>
      <c r="AP2011" s="10">
        <v>32984.635000000002</v>
      </c>
      <c r="AQ2011" s="10">
        <v>1958.5</v>
      </c>
      <c r="AR2011" s="10">
        <v>2877</v>
      </c>
      <c r="AS2011" s="11" t="s">
        <v>6793</v>
      </c>
      <c r="AT2011" s="10">
        <v>29467.437999999998</v>
      </c>
      <c r="AU2011" s="11" t="s">
        <v>6793</v>
      </c>
      <c r="AV2011" s="10">
        <v>14229.287</v>
      </c>
      <c r="AW2011" s="10">
        <v>2569.375</v>
      </c>
      <c r="AX2011" s="10">
        <v>10061.4</v>
      </c>
      <c r="AY2011" s="11" t="s">
        <v>6793</v>
      </c>
      <c r="AZ2011" s="10">
        <v>11393.5</v>
      </c>
      <c r="BA2011" s="10">
        <v>8754.7000000000007</v>
      </c>
      <c r="BB2011" s="10">
        <v>3600.74</v>
      </c>
      <c r="BC2011" s="11" t="s">
        <v>6793</v>
      </c>
    </row>
    <row r="2012" spans="1:55" x14ac:dyDescent="0.15">
      <c r="A2012" s="6"/>
      <c r="B2012" s="6"/>
      <c r="C2012" s="7" t="s">
        <v>5701</v>
      </c>
      <c r="D2012" s="7" t="s">
        <v>5702</v>
      </c>
      <c r="E2012" s="7" t="s">
        <v>5703</v>
      </c>
      <c r="F2012" s="12">
        <v>86.2</v>
      </c>
      <c r="G2012" s="9" t="s">
        <v>96</v>
      </c>
      <c r="H2012" s="10">
        <v>534652.5</v>
      </c>
      <c r="I2012" s="10">
        <v>24254</v>
      </c>
      <c r="J2012" s="10">
        <v>3024</v>
      </c>
      <c r="K2012" s="10">
        <v>4533</v>
      </c>
      <c r="L2012" s="10">
        <v>16205</v>
      </c>
      <c r="M2012" s="10">
        <v>4103</v>
      </c>
      <c r="N2012" s="10">
        <v>6508</v>
      </c>
      <c r="O2012" s="10">
        <v>19910</v>
      </c>
      <c r="P2012" s="10">
        <v>39814</v>
      </c>
      <c r="Q2012" s="10">
        <v>5487</v>
      </c>
      <c r="R2012" s="11" t="s">
        <v>6793</v>
      </c>
      <c r="S2012" s="10">
        <v>23459</v>
      </c>
      <c r="T2012" s="10">
        <v>10443</v>
      </c>
      <c r="U2012" s="10">
        <v>33743</v>
      </c>
      <c r="V2012" s="10">
        <v>10373</v>
      </c>
      <c r="W2012" s="11" t="s">
        <v>6793</v>
      </c>
      <c r="X2012" s="10">
        <v>2868</v>
      </c>
      <c r="Y2012" s="10">
        <v>1187</v>
      </c>
      <c r="Z2012" s="11" t="s">
        <v>6793</v>
      </c>
      <c r="AA2012" s="11" t="s">
        <v>6793</v>
      </c>
      <c r="AB2012" s="10">
        <v>2006</v>
      </c>
      <c r="AC2012" s="10">
        <v>6551</v>
      </c>
      <c r="AD2012" s="10">
        <v>13891</v>
      </c>
      <c r="AE2012" s="10">
        <v>11464</v>
      </c>
      <c r="AF2012" s="10">
        <v>19539</v>
      </c>
      <c r="AG2012" s="10">
        <v>1731</v>
      </c>
      <c r="AH2012" s="10">
        <v>19934</v>
      </c>
      <c r="AI2012" s="10">
        <v>68963.5</v>
      </c>
      <c r="AJ2012" s="10">
        <v>3929</v>
      </c>
      <c r="AK2012" s="10">
        <v>1559</v>
      </c>
      <c r="AL2012" s="10">
        <v>20748</v>
      </c>
      <c r="AM2012" s="11" t="s">
        <v>6793</v>
      </c>
      <c r="AN2012" s="11" t="s">
        <v>6793</v>
      </c>
      <c r="AO2012" s="10">
        <v>9428</v>
      </c>
      <c r="AP2012" s="10">
        <v>9226</v>
      </c>
      <c r="AQ2012" s="10">
        <v>23027</v>
      </c>
      <c r="AR2012" s="10">
        <v>5226</v>
      </c>
      <c r="AS2012" s="10">
        <v>4482</v>
      </c>
      <c r="AT2012" s="10">
        <v>28457</v>
      </c>
      <c r="AU2012" s="11" t="s">
        <v>6793</v>
      </c>
      <c r="AV2012" s="10">
        <v>3536</v>
      </c>
      <c r="AW2012" s="10">
        <v>10477</v>
      </c>
      <c r="AX2012" s="10">
        <v>2093</v>
      </c>
      <c r="AY2012" s="10">
        <v>13496</v>
      </c>
      <c r="AZ2012" s="10">
        <v>5838</v>
      </c>
      <c r="BA2012" s="10">
        <v>22927</v>
      </c>
      <c r="BB2012" s="10">
        <v>3457</v>
      </c>
      <c r="BC2012" s="10">
        <v>14663</v>
      </c>
    </row>
    <row r="2013" spans="1:55" x14ac:dyDescent="0.15">
      <c r="A2013" s="6"/>
      <c r="B2013" s="6"/>
      <c r="C2013" s="7" t="s">
        <v>5722</v>
      </c>
      <c r="D2013" s="7" t="s">
        <v>5723</v>
      </c>
      <c r="E2013" s="7" t="s">
        <v>5724</v>
      </c>
      <c r="F2013" s="12">
        <v>86.2</v>
      </c>
      <c r="G2013" s="9" t="s">
        <v>96</v>
      </c>
      <c r="H2013" s="10">
        <v>438109</v>
      </c>
      <c r="I2013" s="10">
        <v>6484</v>
      </c>
      <c r="J2013" s="10">
        <v>3580</v>
      </c>
      <c r="K2013" s="11" t="s">
        <v>6793</v>
      </c>
      <c r="L2013" s="10">
        <v>11237</v>
      </c>
      <c r="M2013" s="10">
        <v>1299</v>
      </c>
      <c r="N2013" s="10">
        <v>14088</v>
      </c>
      <c r="O2013" s="11" t="s">
        <v>6793</v>
      </c>
      <c r="P2013" s="10">
        <v>64390</v>
      </c>
      <c r="Q2013" s="10">
        <v>8509</v>
      </c>
      <c r="R2013" s="11" t="s">
        <v>6793</v>
      </c>
      <c r="S2013" s="10">
        <v>6543</v>
      </c>
      <c r="T2013" s="11" t="s">
        <v>6793</v>
      </c>
      <c r="U2013" s="10">
        <v>17397</v>
      </c>
      <c r="V2013" s="10">
        <v>4267</v>
      </c>
      <c r="W2013" s="11" t="s">
        <v>6793</v>
      </c>
      <c r="X2013" s="11" t="s">
        <v>6793</v>
      </c>
      <c r="Y2013" s="10">
        <v>7702</v>
      </c>
      <c r="Z2013" s="11" t="s">
        <v>6793</v>
      </c>
      <c r="AA2013" s="10">
        <v>1657</v>
      </c>
      <c r="AB2013" s="10">
        <v>5688</v>
      </c>
      <c r="AC2013" s="10">
        <v>26452</v>
      </c>
      <c r="AD2013" s="10">
        <v>3086</v>
      </c>
      <c r="AE2013" s="10">
        <v>112020</v>
      </c>
      <c r="AF2013" s="10">
        <v>6107</v>
      </c>
      <c r="AG2013" s="10">
        <v>14721</v>
      </c>
      <c r="AH2013" s="10">
        <v>2136</v>
      </c>
      <c r="AI2013" s="10">
        <v>43522</v>
      </c>
      <c r="AJ2013" s="10">
        <v>16869</v>
      </c>
      <c r="AK2013" s="10">
        <v>10638</v>
      </c>
      <c r="AL2013" s="11" t="s">
        <v>6793</v>
      </c>
      <c r="AM2013" s="11" t="s">
        <v>6793</v>
      </c>
      <c r="AN2013" s="11" t="s">
        <v>6793</v>
      </c>
      <c r="AO2013" s="10">
        <v>12361</v>
      </c>
      <c r="AP2013" s="10">
        <v>2915</v>
      </c>
      <c r="AQ2013" s="10">
        <v>1094</v>
      </c>
      <c r="AR2013" s="11" t="s">
        <v>6793</v>
      </c>
      <c r="AS2013" s="11" t="s">
        <v>6793</v>
      </c>
      <c r="AT2013" s="10">
        <v>2189</v>
      </c>
      <c r="AU2013" s="11" t="s">
        <v>6793</v>
      </c>
      <c r="AV2013" s="11" t="s">
        <v>6793</v>
      </c>
      <c r="AW2013" s="10">
        <v>3274</v>
      </c>
      <c r="AX2013" s="10">
        <v>6027</v>
      </c>
      <c r="AY2013" s="10">
        <v>9516</v>
      </c>
      <c r="AZ2013" s="11" t="s">
        <v>6793</v>
      </c>
      <c r="BA2013" s="10">
        <v>5625</v>
      </c>
      <c r="BB2013" s="11" t="s">
        <v>6793</v>
      </c>
      <c r="BC2013" s="11" t="s">
        <v>6793</v>
      </c>
    </row>
    <row r="2014" spans="1:55" x14ac:dyDescent="0.15">
      <c r="A2014" s="6"/>
      <c r="B2014" s="6"/>
      <c r="C2014" s="7" t="s">
        <v>5698</v>
      </c>
      <c r="D2014" s="7" t="s">
        <v>5699</v>
      </c>
      <c r="E2014" s="7" t="s">
        <v>5700</v>
      </c>
      <c r="F2014" s="12">
        <v>918.2</v>
      </c>
      <c r="G2014" s="9" t="s">
        <v>95</v>
      </c>
      <c r="H2014" s="10">
        <v>418498.5</v>
      </c>
      <c r="I2014" s="10">
        <v>7485</v>
      </c>
      <c r="J2014" s="10">
        <v>2179</v>
      </c>
      <c r="K2014" s="11" t="s">
        <v>6793</v>
      </c>
      <c r="L2014" s="10">
        <v>4159</v>
      </c>
      <c r="M2014" s="11" t="s">
        <v>6793</v>
      </c>
      <c r="N2014" s="10">
        <v>1390</v>
      </c>
      <c r="O2014" s="10">
        <v>4504.5</v>
      </c>
      <c r="P2014" s="10">
        <v>6817</v>
      </c>
      <c r="Q2014" s="10">
        <v>27281</v>
      </c>
      <c r="R2014" s="10">
        <v>4002</v>
      </c>
      <c r="S2014" s="10">
        <v>9833</v>
      </c>
      <c r="T2014" s="10">
        <v>8779</v>
      </c>
      <c r="U2014" s="10">
        <v>66665.600000000006</v>
      </c>
      <c r="V2014" s="10">
        <v>12622.8</v>
      </c>
      <c r="W2014" s="10">
        <v>7127.4</v>
      </c>
      <c r="X2014" s="10">
        <v>3522</v>
      </c>
      <c r="Y2014" s="11" t="s">
        <v>6793</v>
      </c>
      <c r="Z2014" s="10">
        <v>3407.5</v>
      </c>
      <c r="AA2014" s="11" t="s">
        <v>6793</v>
      </c>
      <c r="AB2014" s="10">
        <v>5027.8999999999996</v>
      </c>
      <c r="AC2014" s="10">
        <v>2077</v>
      </c>
      <c r="AD2014" s="10">
        <v>10169</v>
      </c>
      <c r="AE2014" s="10">
        <v>76548.55</v>
      </c>
      <c r="AF2014" s="10">
        <v>4500</v>
      </c>
      <c r="AG2014" s="10">
        <v>3580.1</v>
      </c>
      <c r="AH2014" s="10">
        <v>6998</v>
      </c>
      <c r="AI2014" s="10">
        <v>17627.5</v>
      </c>
      <c r="AJ2014" s="10">
        <v>18801</v>
      </c>
      <c r="AK2014" s="10">
        <v>27280</v>
      </c>
      <c r="AL2014" s="10">
        <v>5775</v>
      </c>
      <c r="AM2014" s="11" t="s">
        <v>6793</v>
      </c>
      <c r="AN2014" s="10">
        <v>1841</v>
      </c>
      <c r="AO2014" s="10">
        <v>1211</v>
      </c>
      <c r="AP2014" s="10">
        <v>8805.5</v>
      </c>
      <c r="AQ2014" s="10">
        <v>6462.75</v>
      </c>
      <c r="AR2014" s="10">
        <v>9068.5</v>
      </c>
      <c r="AS2014" s="10">
        <v>3232</v>
      </c>
      <c r="AT2014" s="10">
        <v>10624</v>
      </c>
      <c r="AU2014" s="11" t="s">
        <v>6793</v>
      </c>
      <c r="AV2014" s="10">
        <v>4539</v>
      </c>
      <c r="AW2014" s="11" t="s">
        <v>6793</v>
      </c>
      <c r="AX2014" s="10">
        <v>1439</v>
      </c>
      <c r="AY2014" s="10">
        <v>2421.9</v>
      </c>
      <c r="AZ2014" s="10">
        <v>5498</v>
      </c>
      <c r="BA2014" s="10">
        <v>5532</v>
      </c>
      <c r="BB2014" s="10">
        <v>4858</v>
      </c>
      <c r="BC2014" s="10">
        <v>1488</v>
      </c>
    </row>
    <row r="2015" spans="1:55" x14ac:dyDescent="0.15">
      <c r="A2015" s="6"/>
      <c r="B2015" s="6"/>
      <c r="C2015" s="7" t="s">
        <v>5728</v>
      </c>
      <c r="D2015" s="7" t="s">
        <v>5729</v>
      </c>
      <c r="E2015" s="7" t="s">
        <v>5730</v>
      </c>
      <c r="F2015" s="12">
        <v>86.2</v>
      </c>
      <c r="G2015" s="9" t="s">
        <v>96</v>
      </c>
      <c r="H2015" s="10">
        <v>357313.5</v>
      </c>
      <c r="I2015" s="10">
        <v>6180</v>
      </c>
      <c r="J2015" s="10">
        <v>6729</v>
      </c>
      <c r="K2015" s="10">
        <v>35153</v>
      </c>
      <c r="L2015" s="11" t="s">
        <v>6793</v>
      </c>
      <c r="M2015" s="10">
        <v>3674</v>
      </c>
      <c r="N2015" s="10">
        <v>8587</v>
      </c>
      <c r="O2015" s="10">
        <v>3818</v>
      </c>
      <c r="P2015" s="10">
        <v>6362</v>
      </c>
      <c r="Q2015" s="10">
        <v>2215</v>
      </c>
      <c r="R2015" s="10">
        <v>1554</v>
      </c>
      <c r="S2015" s="10">
        <v>20773</v>
      </c>
      <c r="T2015" s="10">
        <v>22654</v>
      </c>
      <c r="U2015" s="10">
        <v>7916</v>
      </c>
      <c r="V2015" s="10">
        <v>20210</v>
      </c>
      <c r="W2015" s="11" t="s">
        <v>6793</v>
      </c>
      <c r="X2015" s="10">
        <v>9441</v>
      </c>
      <c r="Y2015" s="10">
        <v>1036</v>
      </c>
      <c r="Z2015" s="11" t="s">
        <v>6793</v>
      </c>
      <c r="AA2015" s="11" t="s">
        <v>6793</v>
      </c>
      <c r="AB2015" s="10">
        <v>6602</v>
      </c>
      <c r="AC2015" s="10">
        <v>12551</v>
      </c>
      <c r="AD2015" s="10">
        <v>16148</v>
      </c>
      <c r="AE2015" s="10">
        <v>12573</v>
      </c>
      <c r="AF2015" s="10">
        <v>3927</v>
      </c>
      <c r="AG2015" s="10">
        <v>3698</v>
      </c>
      <c r="AH2015" s="10">
        <v>17965</v>
      </c>
      <c r="AI2015" s="10">
        <v>30241</v>
      </c>
      <c r="AJ2015" s="10">
        <v>10267</v>
      </c>
      <c r="AK2015" s="10">
        <v>16801</v>
      </c>
      <c r="AL2015" s="10">
        <v>7569</v>
      </c>
      <c r="AM2015" s="10">
        <v>1580</v>
      </c>
      <c r="AN2015" s="10">
        <v>24428.5</v>
      </c>
      <c r="AO2015" s="11" t="s">
        <v>6793</v>
      </c>
      <c r="AP2015" s="10">
        <v>1118</v>
      </c>
      <c r="AQ2015" s="11" t="s">
        <v>6793</v>
      </c>
      <c r="AR2015" s="10">
        <v>3748</v>
      </c>
      <c r="AS2015" s="11" t="s">
        <v>6793</v>
      </c>
      <c r="AT2015" s="10">
        <v>2657</v>
      </c>
      <c r="AU2015" s="11" t="s">
        <v>6793</v>
      </c>
      <c r="AV2015" s="10">
        <v>8441</v>
      </c>
      <c r="AW2015" s="10">
        <v>8382</v>
      </c>
      <c r="AX2015" s="11" t="s">
        <v>6793</v>
      </c>
      <c r="AY2015" s="10">
        <v>5343</v>
      </c>
      <c r="AZ2015" s="10">
        <v>1162</v>
      </c>
      <c r="BA2015" s="11" t="s">
        <v>6793</v>
      </c>
      <c r="BB2015" s="10">
        <v>3257</v>
      </c>
      <c r="BC2015" s="11" t="s">
        <v>6793</v>
      </c>
    </row>
    <row r="2016" spans="1:55" x14ac:dyDescent="0.15">
      <c r="A2016" s="6"/>
      <c r="B2016" s="6"/>
      <c r="C2016" s="7" t="s">
        <v>5716</v>
      </c>
      <c r="D2016" s="7" t="s">
        <v>5717</v>
      </c>
      <c r="E2016" s="7" t="s">
        <v>5718</v>
      </c>
      <c r="F2016" s="12">
        <v>129.80000000000001</v>
      </c>
      <c r="G2016" s="9" t="s">
        <v>96</v>
      </c>
      <c r="H2016" s="10">
        <v>314932</v>
      </c>
      <c r="I2016" s="10">
        <v>10443</v>
      </c>
      <c r="J2016" s="10">
        <v>5214</v>
      </c>
      <c r="K2016" s="10">
        <v>8524</v>
      </c>
      <c r="L2016" s="11" t="s">
        <v>6793</v>
      </c>
      <c r="M2016" s="10">
        <v>3824</v>
      </c>
      <c r="N2016" s="10">
        <v>9008</v>
      </c>
      <c r="O2016" s="10">
        <v>4062</v>
      </c>
      <c r="P2016" s="10">
        <v>1253</v>
      </c>
      <c r="Q2016" s="10">
        <v>4668</v>
      </c>
      <c r="R2016" s="10">
        <v>4079</v>
      </c>
      <c r="S2016" s="10">
        <v>4419</v>
      </c>
      <c r="T2016" s="10">
        <v>1848</v>
      </c>
      <c r="U2016" s="10">
        <v>11832</v>
      </c>
      <c r="V2016" s="11" t="s">
        <v>6793</v>
      </c>
      <c r="W2016" s="10">
        <v>5984</v>
      </c>
      <c r="X2016" s="10">
        <v>1981</v>
      </c>
      <c r="Y2016" s="11" t="s">
        <v>6793</v>
      </c>
      <c r="Z2016" s="10">
        <v>34773</v>
      </c>
      <c r="AA2016" s="10">
        <v>1258</v>
      </c>
      <c r="AB2016" s="10">
        <v>1481</v>
      </c>
      <c r="AC2016" s="10">
        <v>6472</v>
      </c>
      <c r="AD2016" s="10">
        <v>2437</v>
      </c>
      <c r="AE2016" s="10">
        <v>5979</v>
      </c>
      <c r="AF2016" s="10">
        <v>4185</v>
      </c>
      <c r="AG2016" s="10">
        <v>1796</v>
      </c>
      <c r="AH2016" s="10">
        <v>37324</v>
      </c>
      <c r="AI2016" s="10">
        <v>36471</v>
      </c>
      <c r="AJ2016" s="10">
        <v>30114</v>
      </c>
      <c r="AK2016" s="10">
        <v>2483</v>
      </c>
      <c r="AL2016" s="10">
        <v>2010</v>
      </c>
      <c r="AM2016" s="10">
        <v>22987</v>
      </c>
      <c r="AN2016" s="10">
        <v>21861</v>
      </c>
      <c r="AO2016" s="11" t="s">
        <v>6793</v>
      </c>
      <c r="AP2016" s="10">
        <v>18220</v>
      </c>
      <c r="AQ2016" s="11" t="s">
        <v>6793</v>
      </c>
      <c r="AR2016" s="11" t="s">
        <v>6793</v>
      </c>
      <c r="AS2016" s="11" t="s">
        <v>6793</v>
      </c>
      <c r="AT2016" s="10">
        <v>1706</v>
      </c>
      <c r="AU2016" s="10">
        <v>1236</v>
      </c>
      <c r="AV2016" s="11" t="s">
        <v>6793</v>
      </c>
      <c r="AW2016" s="11" t="s">
        <v>6793</v>
      </c>
      <c r="AX2016" s="11" t="s">
        <v>6793</v>
      </c>
      <c r="AY2016" s="11" t="s">
        <v>6793</v>
      </c>
      <c r="AZ2016" s="11" t="s">
        <v>6793</v>
      </c>
      <c r="BA2016" s="11" t="s">
        <v>6793</v>
      </c>
      <c r="BB2016" s="10">
        <v>1315</v>
      </c>
      <c r="BC2016" s="11" t="s">
        <v>6793</v>
      </c>
    </row>
    <row r="2017" spans="1:55" x14ac:dyDescent="0.15">
      <c r="A2017" s="6"/>
      <c r="B2017" s="6"/>
      <c r="C2017" s="7" t="s">
        <v>5731</v>
      </c>
      <c r="D2017" s="7" t="s">
        <v>5732</v>
      </c>
      <c r="E2017" s="7" t="s">
        <v>5733</v>
      </c>
      <c r="F2017" s="12">
        <v>171.2</v>
      </c>
      <c r="G2017" s="9" t="s">
        <v>96</v>
      </c>
      <c r="H2017" s="10">
        <v>263881</v>
      </c>
      <c r="I2017" s="10">
        <v>1355</v>
      </c>
      <c r="J2017" s="10">
        <v>4584</v>
      </c>
      <c r="K2017" s="10">
        <v>4992</v>
      </c>
      <c r="L2017" s="10">
        <v>2764</v>
      </c>
      <c r="M2017" s="11" t="s">
        <v>6793</v>
      </c>
      <c r="N2017" s="10">
        <v>7333</v>
      </c>
      <c r="O2017" s="10">
        <v>13394</v>
      </c>
      <c r="P2017" s="10">
        <v>4668</v>
      </c>
      <c r="Q2017" s="10">
        <v>3228</v>
      </c>
      <c r="R2017" s="10">
        <v>7814</v>
      </c>
      <c r="S2017" s="10">
        <v>12773</v>
      </c>
      <c r="T2017" s="10">
        <v>4368</v>
      </c>
      <c r="U2017" s="10">
        <v>26924</v>
      </c>
      <c r="V2017" s="10">
        <v>9646</v>
      </c>
      <c r="W2017" s="10">
        <v>3187</v>
      </c>
      <c r="X2017" s="10">
        <v>1701</v>
      </c>
      <c r="Y2017" s="10">
        <v>1899</v>
      </c>
      <c r="Z2017" s="10">
        <v>6812</v>
      </c>
      <c r="AA2017" s="11" t="s">
        <v>6793</v>
      </c>
      <c r="AB2017" s="11" t="s">
        <v>6793</v>
      </c>
      <c r="AC2017" s="10">
        <v>7584</v>
      </c>
      <c r="AD2017" s="10">
        <v>1348</v>
      </c>
      <c r="AE2017" s="10">
        <v>9841</v>
      </c>
      <c r="AF2017" s="10">
        <v>12408</v>
      </c>
      <c r="AG2017" s="10">
        <v>5527</v>
      </c>
      <c r="AH2017" s="10">
        <v>19342</v>
      </c>
      <c r="AI2017" s="10">
        <v>42783</v>
      </c>
      <c r="AJ2017" s="10">
        <v>17353</v>
      </c>
      <c r="AK2017" s="10">
        <v>5059</v>
      </c>
      <c r="AL2017" s="10">
        <v>1930</v>
      </c>
      <c r="AM2017" s="11" t="s">
        <v>6793</v>
      </c>
      <c r="AN2017" s="10">
        <v>1308</v>
      </c>
      <c r="AO2017" s="10">
        <v>3253</v>
      </c>
      <c r="AP2017" s="11" t="s">
        <v>6793</v>
      </c>
      <c r="AQ2017" s="11" t="s">
        <v>6793</v>
      </c>
      <c r="AR2017" s="10">
        <v>2666</v>
      </c>
      <c r="AS2017" s="10">
        <v>1330</v>
      </c>
      <c r="AT2017" s="10">
        <v>5590</v>
      </c>
      <c r="AU2017" s="11" t="s">
        <v>6793</v>
      </c>
      <c r="AV2017" s="11" t="s">
        <v>6793</v>
      </c>
      <c r="AW2017" s="11" t="s">
        <v>6793</v>
      </c>
      <c r="AX2017" s="11" t="s">
        <v>6793</v>
      </c>
      <c r="AY2017" s="11" t="s">
        <v>6793</v>
      </c>
      <c r="AZ2017" s="11" t="s">
        <v>6793</v>
      </c>
      <c r="BA2017" s="11" t="s">
        <v>6793</v>
      </c>
      <c r="BB2017" s="10">
        <v>3636</v>
      </c>
      <c r="BC2017" s="10">
        <v>1134</v>
      </c>
    </row>
    <row r="2018" spans="1:55" x14ac:dyDescent="0.15">
      <c r="A2018" s="6"/>
      <c r="B2018" s="6"/>
      <c r="C2018" s="7" t="s">
        <v>5737</v>
      </c>
      <c r="D2018" s="7" t="s">
        <v>5738</v>
      </c>
      <c r="E2018" s="7" t="s">
        <v>5739</v>
      </c>
      <c r="F2018" s="12">
        <v>348.5</v>
      </c>
      <c r="G2018" s="9" t="s">
        <v>96</v>
      </c>
      <c r="H2018" s="10">
        <v>263585</v>
      </c>
      <c r="I2018" s="10">
        <v>2325</v>
      </c>
      <c r="J2018" s="10">
        <v>4237</v>
      </c>
      <c r="K2018" s="11" t="s">
        <v>6793</v>
      </c>
      <c r="L2018" s="10">
        <v>1868</v>
      </c>
      <c r="M2018" s="10">
        <v>3266</v>
      </c>
      <c r="N2018" s="10">
        <v>18768</v>
      </c>
      <c r="O2018" s="10">
        <v>3763</v>
      </c>
      <c r="P2018" s="10">
        <v>13277</v>
      </c>
      <c r="Q2018" s="11" t="s">
        <v>6793</v>
      </c>
      <c r="R2018" s="10">
        <v>7096</v>
      </c>
      <c r="S2018" s="10">
        <v>4753</v>
      </c>
      <c r="T2018" s="10">
        <v>21124</v>
      </c>
      <c r="U2018" s="10">
        <v>13685</v>
      </c>
      <c r="V2018" s="10">
        <v>2057</v>
      </c>
      <c r="W2018" s="10">
        <v>1550</v>
      </c>
      <c r="X2018" s="11" t="s">
        <v>6793</v>
      </c>
      <c r="Y2018" s="10">
        <v>3510</v>
      </c>
      <c r="Z2018" s="11" t="s">
        <v>6793</v>
      </c>
      <c r="AA2018" s="10">
        <v>3206</v>
      </c>
      <c r="AB2018" s="10">
        <v>4034</v>
      </c>
      <c r="AC2018" s="10">
        <v>27384</v>
      </c>
      <c r="AD2018" s="10">
        <v>7408</v>
      </c>
      <c r="AE2018" s="10">
        <v>20862</v>
      </c>
      <c r="AF2018" s="10">
        <v>9047</v>
      </c>
      <c r="AG2018" s="10">
        <v>3792</v>
      </c>
      <c r="AH2018" s="10">
        <v>7203</v>
      </c>
      <c r="AI2018" s="10">
        <v>20124</v>
      </c>
      <c r="AJ2018" s="10">
        <v>3614</v>
      </c>
      <c r="AK2018" s="10">
        <v>4578</v>
      </c>
      <c r="AL2018" s="10">
        <v>5004</v>
      </c>
      <c r="AM2018" s="11" t="s">
        <v>6793</v>
      </c>
      <c r="AN2018" s="11" t="s">
        <v>6793</v>
      </c>
      <c r="AO2018" s="10">
        <v>5468</v>
      </c>
      <c r="AP2018" s="10">
        <v>10893</v>
      </c>
      <c r="AQ2018" s="11" t="s">
        <v>6793</v>
      </c>
      <c r="AR2018" s="10">
        <v>2595</v>
      </c>
      <c r="AS2018" s="11" t="s">
        <v>6793</v>
      </c>
      <c r="AT2018" s="10">
        <v>7008</v>
      </c>
      <c r="AU2018" s="10">
        <v>2065</v>
      </c>
      <c r="AV2018" s="10">
        <v>3857</v>
      </c>
      <c r="AW2018" s="11" t="s">
        <v>6793</v>
      </c>
      <c r="AX2018" s="10">
        <v>1645</v>
      </c>
      <c r="AY2018" s="11" t="s">
        <v>6793</v>
      </c>
      <c r="AZ2018" s="11" t="s">
        <v>6793</v>
      </c>
      <c r="BA2018" s="10">
        <v>3098</v>
      </c>
      <c r="BB2018" s="10">
        <v>2712</v>
      </c>
      <c r="BC2018" s="11" t="s">
        <v>6793</v>
      </c>
    </row>
    <row r="2019" spans="1:55" x14ac:dyDescent="0.15">
      <c r="A2019" s="6"/>
      <c r="B2019" s="6"/>
      <c r="C2019" s="7" t="s">
        <v>5713</v>
      </c>
      <c r="D2019" s="7" t="s">
        <v>5714</v>
      </c>
      <c r="E2019" s="7" t="s">
        <v>5715</v>
      </c>
      <c r="F2019" s="12">
        <v>171.2</v>
      </c>
      <c r="G2019" s="9" t="s">
        <v>96</v>
      </c>
      <c r="H2019" s="10">
        <v>262517</v>
      </c>
      <c r="I2019" s="10">
        <v>23038</v>
      </c>
      <c r="J2019" s="10">
        <v>1918</v>
      </c>
      <c r="K2019" s="10">
        <v>2736</v>
      </c>
      <c r="L2019" s="10">
        <v>1088</v>
      </c>
      <c r="M2019" s="11" t="s">
        <v>6793</v>
      </c>
      <c r="N2019" s="11" t="s">
        <v>6793</v>
      </c>
      <c r="O2019" s="10">
        <v>1346</v>
      </c>
      <c r="P2019" s="10">
        <v>6773</v>
      </c>
      <c r="Q2019" s="10">
        <v>5302</v>
      </c>
      <c r="R2019" s="10">
        <v>13192</v>
      </c>
      <c r="S2019" s="10">
        <v>26055</v>
      </c>
      <c r="T2019" s="10">
        <v>10999</v>
      </c>
      <c r="U2019" s="10">
        <v>6468</v>
      </c>
      <c r="V2019" s="10">
        <v>7374</v>
      </c>
      <c r="W2019" s="10">
        <v>7259</v>
      </c>
      <c r="X2019" s="10">
        <v>1284</v>
      </c>
      <c r="Y2019" s="10">
        <v>1550</v>
      </c>
      <c r="Z2019" s="10">
        <v>3508</v>
      </c>
      <c r="AA2019" s="11" t="s">
        <v>6793</v>
      </c>
      <c r="AB2019" s="10">
        <v>1709</v>
      </c>
      <c r="AC2019" s="10">
        <v>4766</v>
      </c>
      <c r="AD2019" s="11" t="s">
        <v>6793</v>
      </c>
      <c r="AE2019" s="10">
        <v>17220</v>
      </c>
      <c r="AF2019" s="10">
        <v>2192</v>
      </c>
      <c r="AG2019" s="10">
        <v>1201</v>
      </c>
      <c r="AH2019" s="10">
        <v>2426</v>
      </c>
      <c r="AI2019" s="10">
        <v>8604</v>
      </c>
      <c r="AJ2019" s="10">
        <v>2021</v>
      </c>
      <c r="AK2019" s="10">
        <v>3851</v>
      </c>
      <c r="AL2019" s="10">
        <v>5186</v>
      </c>
      <c r="AM2019" s="11" t="s">
        <v>6793</v>
      </c>
      <c r="AN2019" s="11" t="s">
        <v>6793</v>
      </c>
      <c r="AO2019" s="10">
        <v>2313</v>
      </c>
      <c r="AP2019" s="10">
        <v>3549</v>
      </c>
      <c r="AQ2019" s="10">
        <v>21501</v>
      </c>
      <c r="AR2019" s="10">
        <v>1614</v>
      </c>
      <c r="AS2019" s="10">
        <v>2081</v>
      </c>
      <c r="AT2019" s="10">
        <v>5927</v>
      </c>
      <c r="AU2019" s="10">
        <v>5931</v>
      </c>
      <c r="AV2019" s="10">
        <v>12488</v>
      </c>
      <c r="AW2019" s="11" t="s">
        <v>6793</v>
      </c>
      <c r="AX2019" s="11" t="s">
        <v>6793</v>
      </c>
      <c r="AY2019" s="10">
        <v>2744</v>
      </c>
      <c r="AZ2019" s="11" t="s">
        <v>6793</v>
      </c>
      <c r="BA2019" s="10">
        <v>17114</v>
      </c>
      <c r="BB2019" s="10">
        <v>13979</v>
      </c>
      <c r="BC2019" s="11" t="s">
        <v>6793</v>
      </c>
    </row>
    <row r="2020" spans="1:55" x14ac:dyDescent="0.15">
      <c r="A2020" s="6"/>
      <c r="B2020" s="6"/>
      <c r="C2020" s="7" t="s">
        <v>5734</v>
      </c>
      <c r="D2020" s="7" t="s">
        <v>5735</v>
      </c>
      <c r="E2020" s="7" t="s">
        <v>5736</v>
      </c>
      <c r="F2020" s="12">
        <v>498.6</v>
      </c>
      <c r="G2020" s="9" t="s">
        <v>96</v>
      </c>
      <c r="H2020" s="10">
        <v>253664</v>
      </c>
      <c r="I2020" s="10">
        <v>40943.5</v>
      </c>
      <c r="J2020" s="11" t="s">
        <v>6793</v>
      </c>
      <c r="K2020" s="11" t="s">
        <v>6793</v>
      </c>
      <c r="L2020" s="10">
        <v>3350</v>
      </c>
      <c r="M2020" s="10">
        <v>5826</v>
      </c>
      <c r="N2020" s="11" t="s">
        <v>6793</v>
      </c>
      <c r="O2020" s="11" t="s">
        <v>6793</v>
      </c>
      <c r="P2020" s="11" t="s">
        <v>6793</v>
      </c>
      <c r="Q2020" s="11" t="s">
        <v>6793</v>
      </c>
      <c r="R2020" s="11" t="s">
        <v>6793</v>
      </c>
      <c r="S2020" s="10">
        <v>3476</v>
      </c>
      <c r="T2020" s="10">
        <v>3296</v>
      </c>
      <c r="U2020" s="10">
        <v>26732</v>
      </c>
      <c r="V2020" s="10">
        <v>5075</v>
      </c>
      <c r="W2020" s="11" t="s">
        <v>6793</v>
      </c>
      <c r="X2020" s="11" t="s">
        <v>6793</v>
      </c>
      <c r="Y2020" s="10">
        <v>1116</v>
      </c>
      <c r="Z2020" s="11" t="s">
        <v>6793</v>
      </c>
      <c r="AA2020" s="11" t="s">
        <v>6793</v>
      </c>
      <c r="AB2020" s="11" t="s">
        <v>6793</v>
      </c>
      <c r="AC2020" s="10">
        <v>2596</v>
      </c>
      <c r="AD2020" s="11" t="s">
        <v>6793</v>
      </c>
      <c r="AE2020" s="11" t="s">
        <v>6793</v>
      </c>
      <c r="AF2020" s="10">
        <v>1293</v>
      </c>
      <c r="AG2020" s="10">
        <v>14135.15</v>
      </c>
      <c r="AH2020" s="11" t="s">
        <v>6793</v>
      </c>
      <c r="AI2020" s="10">
        <v>30618</v>
      </c>
      <c r="AJ2020" s="11" t="s">
        <v>6793</v>
      </c>
      <c r="AK2020" s="11" t="s">
        <v>6793</v>
      </c>
      <c r="AL2020" s="11" t="s">
        <v>6793</v>
      </c>
      <c r="AM2020" s="11" t="s">
        <v>6793</v>
      </c>
      <c r="AN2020" s="11" t="s">
        <v>6793</v>
      </c>
      <c r="AO2020" s="10">
        <v>97348.35</v>
      </c>
      <c r="AP2020" s="11" t="s">
        <v>6793</v>
      </c>
      <c r="AQ2020" s="11" t="s">
        <v>6793</v>
      </c>
      <c r="AR2020" s="11" t="s">
        <v>6793</v>
      </c>
      <c r="AS2020" s="11" t="s">
        <v>6793</v>
      </c>
      <c r="AT2020" s="11" t="s">
        <v>6793</v>
      </c>
      <c r="AU2020" s="11" t="s">
        <v>6793</v>
      </c>
      <c r="AV2020" s="11" t="s">
        <v>6793</v>
      </c>
      <c r="AW2020" s="11" t="s">
        <v>6793</v>
      </c>
      <c r="AX2020" s="10">
        <v>1369</v>
      </c>
      <c r="AY2020" s="10">
        <v>2201</v>
      </c>
      <c r="AZ2020" s="11" t="s">
        <v>6793</v>
      </c>
      <c r="BA2020" s="11" t="s">
        <v>6793</v>
      </c>
      <c r="BB2020" s="10">
        <v>12768</v>
      </c>
      <c r="BC2020" s="11" t="s">
        <v>6793</v>
      </c>
    </row>
    <row r="2021" spans="1:55" x14ac:dyDescent="0.15">
      <c r="A2021" s="6"/>
      <c r="B2021" s="6"/>
      <c r="C2021" s="7" t="s">
        <v>5725</v>
      </c>
      <c r="D2021" s="7" t="s">
        <v>5726</v>
      </c>
      <c r="E2021" s="7" t="s">
        <v>5727</v>
      </c>
      <c r="F2021" s="12">
        <v>86.2</v>
      </c>
      <c r="G2021" s="9" t="s">
        <v>96</v>
      </c>
      <c r="H2021" s="10">
        <v>226002.5</v>
      </c>
      <c r="I2021" s="10">
        <v>4965</v>
      </c>
      <c r="J2021" s="10">
        <v>7998</v>
      </c>
      <c r="K2021" s="11" t="s">
        <v>6793</v>
      </c>
      <c r="L2021" s="10">
        <v>4856</v>
      </c>
      <c r="M2021" s="10">
        <v>2537</v>
      </c>
      <c r="N2021" s="11" t="s">
        <v>6793</v>
      </c>
      <c r="O2021" s="10">
        <v>3033</v>
      </c>
      <c r="P2021" s="10">
        <v>2000</v>
      </c>
      <c r="Q2021" s="10">
        <v>15673</v>
      </c>
      <c r="R2021" s="10">
        <v>1398</v>
      </c>
      <c r="S2021" s="11" t="s">
        <v>6793</v>
      </c>
      <c r="T2021" s="10">
        <v>6718</v>
      </c>
      <c r="U2021" s="10">
        <v>45300</v>
      </c>
      <c r="V2021" s="11" t="s">
        <v>6793</v>
      </c>
      <c r="W2021" s="11" t="s">
        <v>6793</v>
      </c>
      <c r="X2021" s="11" t="s">
        <v>6793</v>
      </c>
      <c r="Y2021" s="10">
        <v>1643</v>
      </c>
      <c r="Z2021" s="11" t="s">
        <v>6793</v>
      </c>
      <c r="AA2021" s="11" t="s">
        <v>6793</v>
      </c>
      <c r="AB2021" s="10">
        <v>1385</v>
      </c>
      <c r="AC2021" s="10">
        <v>5733</v>
      </c>
      <c r="AD2021" s="11" t="s">
        <v>6793</v>
      </c>
      <c r="AE2021" s="10">
        <v>4986</v>
      </c>
      <c r="AF2021" s="10">
        <v>5914</v>
      </c>
      <c r="AG2021" s="10">
        <v>28861</v>
      </c>
      <c r="AH2021" s="10">
        <v>15254</v>
      </c>
      <c r="AI2021" s="10">
        <v>8184</v>
      </c>
      <c r="AJ2021" s="11" t="s">
        <v>6793</v>
      </c>
      <c r="AK2021" s="11" t="s">
        <v>6793</v>
      </c>
      <c r="AL2021" s="10">
        <v>5700</v>
      </c>
      <c r="AM2021" s="11" t="s">
        <v>6793</v>
      </c>
      <c r="AN2021" s="11" t="s">
        <v>6793</v>
      </c>
      <c r="AO2021" s="10">
        <v>4398</v>
      </c>
      <c r="AP2021" s="10">
        <v>1578</v>
      </c>
      <c r="AQ2021" s="10">
        <v>1630</v>
      </c>
      <c r="AR2021" s="10">
        <v>1840</v>
      </c>
      <c r="AS2021" s="11" t="s">
        <v>6793</v>
      </c>
      <c r="AT2021" s="11" t="s">
        <v>6793</v>
      </c>
      <c r="AU2021" s="11" t="s">
        <v>6793</v>
      </c>
      <c r="AV2021" s="11" t="s">
        <v>6793</v>
      </c>
      <c r="AW2021" s="10">
        <v>2182</v>
      </c>
      <c r="AX2021" s="10">
        <v>6535</v>
      </c>
      <c r="AY2021" s="11" t="s">
        <v>6793</v>
      </c>
      <c r="AZ2021" s="10">
        <v>11162</v>
      </c>
      <c r="BA2021" s="11" t="s">
        <v>6793</v>
      </c>
      <c r="BB2021" s="10">
        <v>16606</v>
      </c>
      <c r="BC2021" s="11" t="s">
        <v>6793</v>
      </c>
    </row>
    <row r="2022" spans="1:55" x14ac:dyDescent="0.15">
      <c r="A2022" s="6"/>
      <c r="B2022" s="6"/>
      <c r="C2022" s="7" t="s">
        <v>6438</v>
      </c>
      <c r="D2022" s="7" t="s">
        <v>6439</v>
      </c>
      <c r="E2022" s="7" t="s">
        <v>6440</v>
      </c>
      <c r="F2022" s="12">
        <v>86.2</v>
      </c>
      <c r="G2022" s="9" t="s">
        <v>96</v>
      </c>
      <c r="H2022" s="10">
        <v>217574.5</v>
      </c>
      <c r="I2022" s="11" t="s">
        <v>6793</v>
      </c>
      <c r="J2022" s="10">
        <v>3953</v>
      </c>
      <c r="K2022" s="10">
        <v>4774</v>
      </c>
      <c r="L2022" s="11" t="s">
        <v>6793</v>
      </c>
      <c r="M2022" s="11" t="s">
        <v>6793</v>
      </c>
      <c r="N2022" s="11" t="s">
        <v>6793</v>
      </c>
      <c r="O2022" s="10">
        <v>22717</v>
      </c>
      <c r="P2022" s="10">
        <v>3924</v>
      </c>
      <c r="Q2022" s="10">
        <v>5917</v>
      </c>
      <c r="R2022" s="11" t="s">
        <v>6793</v>
      </c>
      <c r="S2022" s="10">
        <v>5269</v>
      </c>
      <c r="T2022" s="11" t="s">
        <v>6793</v>
      </c>
      <c r="U2022" s="10">
        <v>2023</v>
      </c>
      <c r="V2022" s="11" t="s">
        <v>6793</v>
      </c>
      <c r="W2022" s="11" t="s">
        <v>6793</v>
      </c>
      <c r="X2022" s="11" t="s">
        <v>6793</v>
      </c>
      <c r="Y2022" s="11" t="s">
        <v>6793</v>
      </c>
      <c r="Z2022" s="10">
        <v>3042</v>
      </c>
      <c r="AA2022" s="11" t="s">
        <v>6793</v>
      </c>
      <c r="AB2022" s="11" t="s">
        <v>6793</v>
      </c>
      <c r="AC2022" s="10">
        <v>11865.5</v>
      </c>
      <c r="AD2022" s="11" t="s">
        <v>6793</v>
      </c>
      <c r="AE2022" s="10">
        <v>10614</v>
      </c>
      <c r="AF2022" s="11" t="s">
        <v>6793</v>
      </c>
      <c r="AG2022" s="10">
        <v>6707</v>
      </c>
      <c r="AH2022" s="10">
        <v>28010</v>
      </c>
      <c r="AI2022" s="10">
        <v>19885</v>
      </c>
      <c r="AJ2022" s="10">
        <v>27608</v>
      </c>
      <c r="AK2022" s="10">
        <v>8738</v>
      </c>
      <c r="AL2022" s="11" t="s">
        <v>6793</v>
      </c>
      <c r="AM2022" s="10">
        <v>2858</v>
      </c>
      <c r="AN2022" s="11" t="s">
        <v>6793</v>
      </c>
      <c r="AO2022" s="11" t="s">
        <v>6793</v>
      </c>
      <c r="AP2022" s="10">
        <v>4508</v>
      </c>
      <c r="AQ2022" s="10">
        <v>16670</v>
      </c>
      <c r="AR2022" s="11" t="s">
        <v>6793</v>
      </c>
      <c r="AS2022" s="10">
        <v>15581</v>
      </c>
      <c r="AT2022" s="11" t="s">
        <v>6793</v>
      </c>
      <c r="AU2022" s="11" t="s">
        <v>6793</v>
      </c>
      <c r="AV2022" s="10">
        <v>3464</v>
      </c>
      <c r="AW2022" s="11" t="s">
        <v>6793</v>
      </c>
      <c r="AX2022" s="11" t="s">
        <v>6793</v>
      </c>
      <c r="AY2022" s="10">
        <v>1751</v>
      </c>
      <c r="AZ2022" s="10">
        <v>2316</v>
      </c>
      <c r="BA2022" s="11" t="s">
        <v>6793</v>
      </c>
      <c r="BB2022" s="11" t="s">
        <v>6793</v>
      </c>
      <c r="BC2022" s="11" t="s">
        <v>6793</v>
      </c>
    </row>
    <row r="2023" spans="1:55" x14ac:dyDescent="0.15">
      <c r="A2023" s="6"/>
      <c r="B2023" s="6"/>
      <c r="C2023" s="7" t="s">
        <v>5707</v>
      </c>
      <c r="D2023" s="7" t="s">
        <v>5708</v>
      </c>
      <c r="E2023" s="7" t="s">
        <v>5709</v>
      </c>
      <c r="F2023" s="12">
        <v>382.7</v>
      </c>
      <c r="G2023" s="9" t="s">
        <v>96</v>
      </c>
      <c r="H2023" s="10">
        <v>212357.36</v>
      </c>
      <c r="I2023" s="10">
        <v>10744</v>
      </c>
      <c r="J2023" s="11" t="s">
        <v>6793</v>
      </c>
      <c r="K2023" s="10">
        <v>5584</v>
      </c>
      <c r="L2023" s="11" t="s">
        <v>6793</v>
      </c>
      <c r="M2023" s="10">
        <v>3187</v>
      </c>
      <c r="N2023" s="11" t="s">
        <v>6793</v>
      </c>
      <c r="O2023" s="10">
        <v>4795</v>
      </c>
      <c r="P2023" s="10">
        <v>6810</v>
      </c>
      <c r="Q2023" s="10">
        <v>1351</v>
      </c>
      <c r="R2023" s="10">
        <v>4518</v>
      </c>
      <c r="S2023" s="10">
        <v>11276</v>
      </c>
      <c r="T2023" s="10">
        <v>2977</v>
      </c>
      <c r="U2023" s="10">
        <v>22939.66</v>
      </c>
      <c r="V2023" s="10">
        <v>8250</v>
      </c>
      <c r="W2023" s="10">
        <v>2347</v>
      </c>
      <c r="X2023" s="10">
        <v>1982</v>
      </c>
      <c r="Y2023" s="11" t="s">
        <v>6793</v>
      </c>
      <c r="Z2023" s="11" t="s">
        <v>6793</v>
      </c>
      <c r="AA2023" s="11" t="s">
        <v>6793</v>
      </c>
      <c r="AB2023" s="10">
        <v>2648</v>
      </c>
      <c r="AC2023" s="10">
        <v>1426.5</v>
      </c>
      <c r="AD2023" s="10">
        <v>1076</v>
      </c>
      <c r="AE2023" s="10">
        <v>10540</v>
      </c>
      <c r="AF2023" s="11" t="s">
        <v>6793</v>
      </c>
      <c r="AG2023" s="10">
        <v>2085</v>
      </c>
      <c r="AH2023" s="10">
        <v>16320</v>
      </c>
      <c r="AI2023" s="10">
        <v>4118</v>
      </c>
      <c r="AJ2023" s="10">
        <v>14464</v>
      </c>
      <c r="AK2023" s="11" t="s">
        <v>6793</v>
      </c>
      <c r="AL2023" s="10">
        <v>7539.9</v>
      </c>
      <c r="AM2023" s="11" t="s">
        <v>6793</v>
      </c>
      <c r="AN2023" s="10">
        <v>1153</v>
      </c>
      <c r="AO2023" s="11" t="s">
        <v>6793</v>
      </c>
      <c r="AP2023" s="10">
        <v>19230.5</v>
      </c>
      <c r="AQ2023" s="11" t="s">
        <v>6793</v>
      </c>
      <c r="AR2023" s="11" t="s">
        <v>6793</v>
      </c>
      <c r="AS2023" s="11" t="s">
        <v>6793</v>
      </c>
      <c r="AT2023" s="11" t="s">
        <v>6793</v>
      </c>
      <c r="AU2023" s="11" t="s">
        <v>6793</v>
      </c>
      <c r="AV2023" s="10">
        <v>7613</v>
      </c>
      <c r="AW2023" s="11" t="s">
        <v>6793</v>
      </c>
      <c r="AX2023" s="10">
        <v>3531</v>
      </c>
      <c r="AY2023" s="11" t="s">
        <v>6793</v>
      </c>
      <c r="AZ2023" s="10">
        <v>7562</v>
      </c>
      <c r="BA2023" s="11" t="s">
        <v>6793</v>
      </c>
      <c r="BB2023" s="10">
        <v>19377</v>
      </c>
      <c r="BC2023" s="11" t="s">
        <v>6793</v>
      </c>
    </row>
    <row r="2024" spans="1:55" x14ac:dyDescent="0.15">
      <c r="A2024" s="6"/>
      <c r="B2024" s="6"/>
      <c r="C2024" s="7" t="s">
        <v>5740</v>
      </c>
      <c r="D2024" s="7" t="s">
        <v>5741</v>
      </c>
      <c r="E2024" s="7" t="s">
        <v>5742</v>
      </c>
      <c r="F2024" s="12">
        <v>1727.6</v>
      </c>
      <c r="G2024" s="9" t="s">
        <v>95</v>
      </c>
      <c r="H2024" s="10">
        <v>184483.8</v>
      </c>
      <c r="I2024" s="10">
        <v>3450</v>
      </c>
      <c r="J2024" s="11" t="s">
        <v>6793</v>
      </c>
      <c r="K2024" s="11" t="s">
        <v>6793</v>
      </c>
      <c r="L2024" s="10">
        <v>2594</v>
      </c>
      <c r="M2024" s="11" t="s">
        <v>6793</v>
      </c>
      <c r="N2024" s="11" t="s">
        <v>6793</v>
      </c>
      <c r="O2024" s="10">
        <v>1082</v>
      </c>
      <c r="P2024" s="11" t="s">
        <v>6793</v>
      </c>
      <c r="Q2024" s="10">
        <v>20000</v>
      </c>
      <c r="R2024" s="10">
        <v>2258</v>
      </c>
      <c r="S2024" s="10">
        <v>4339</v>
      </c>
      <c r="T2024" s="10">
        <v>11418</v>
      </c>
      <c r="U2024" s="10">
        <v>47981</v>
      </c>
      <c r="V2024" s="10">
        <v>9544</v>
      </c>
      <c r="W2024" s="11" t="s">
        <v>6793</v>
      </c>
      <c r="X2024" s="10">
        <v>2208</v>
      </c>
      <c r="Y2024" s="10">
        <v>2094</v>
      </c>
      <c r="Z2024" s="11" t="s">
        <v>6793</v>
      </c>
      <c r="AA2024" s="11" t="s">
        <v>6793</v>
      </c>
      <c r="AB2024" s="10">
        <v>2090.8000000000002</v>
      </c>
      <c r="AC2024" s="11" t="s">
        <v>6793</v>
      </c>
      <c r="AD2024" s="10">
        <v>4399</v>
      </c>
      <c r="AE2024" s="10">
        <v>5615</v>
      </c>
      <c r="AF2024" s="11" t="s">
        <v>6793</v>
      </c>
      <c r="AG2024" s="10">
        <v>1522</v>
      </c>
      <c r="AH2024" s="10">
        <v>4338</v>
      </c>
      <c r="AI2024" s="10">
        <v>14320</v>
      </c>
      <c r="AJ2024" s="10">
        <v>2930</v>
      </c>
      <c r="AK2024" s="10">
        <v>13740</v>
      </c>
      <c r="AL2024" s="11" t="s">
        <v>6793</v>
      </c>
      <c r="AM2024" s="11" t="s">
        <v>6793</v>
      </c>
      <c r="AN2024" s="11" t="s">
        <v>6793</v>
      </c>
      <c r="AO2024" s="10">
        <v>2524</v>
      </c>
      <c r="AP2024" s="10">
        <v>2106</v>
      </c>
      <c r="AQ2024" s="10">
        <v>1222</v>
      </c>
      <c r="AR2024" s="11" t="s">
        <v>6793</v>
      </c>
      <c r="AS2024" s="10">
        <v>1803</v>
      </c>
      <c r="AT2024" s="10">
        <v>1269</v>
      </c>
      <c r="AU2024" s="10">
        <v>1098</v>
      </c>
      <c r="AV2024" s="10">
        <v>4674</v>
      </c>
      <c r="AW2024" s="11" t="s">
        <v>6793</v>
      </c>
      <c r="AX2024" s="11" t="s">
        <v>6793</v>
      </c>
      <c r="AY2024" s="11" t="s">
        <v>6793</v>
      </c>
      <c r="AZ2024" s="10">
        <v>2130</v>
      </c>
      <c r="BA2024" s="10">
        <v>2618</v>
      </c>
      <c r="BB2024" s="10">
        <v>2697</v>
      </c>
      <c r="BC2024" s="11" t="s">
        <v>6793</v>
      </c>
    </row>
    <row r="2025" spans="1:55" x14ac:dyDescent="0.15">
      <c r="A2025" s="6"/>
      <c r="B2025" s="6"/>
      <c r="C2025" s="7" t="s">
        <v>5743</v>
      </c>
      <c r="D2025" s="7" t="s">
        <v>5744</v>
      </c>
      <c r="E2025" s="7" t="s">
        <v>5745</v>
      </c>
      <c r="F2025" s="12">
        <v>86.2</v>
      </c>
      <c r="G2025" s="9" t="s">
        <v>96</v>
      </c>
      <c r="H2025" s="10">
        <v>161363</v>
      </c>
      <c r="I2025" s="11" t="s">
        <v>6793</v>
      </c>
      <c r="J2025" s="10">
        <v>1384</v>
      </c>
      <c r="K2025" s="10">
        <v>2576</v>
      </c>
      <c r="L2025" s="10">
        <v>1511</v>
      </c>
      <c r="M2025" s="10">
        <v>1029</v>
      </c>
      <c r="N2025" s="11" t="s">
        <v>6793</v>
      </c>
      <c r="O2025" s="10">
        <v>1602</v>
      </c>
      <c r="P2025" s="10">
        <v>5128</v>
      </c>
      <c r="Q2025" s="10">
        <v>2635</v>
      </c>
      <c r="R2025" s="10">
        <v>3189</v>
      </c>
      <c r="S2025" s="10">
        <v>8238</v>
      </c>
      <c r="T2025" s="10">
        <v>6700</v>
      </c>
      <c r="U2025" s="10">
        <v>31087</v>
      </c>
      <c r="V2025" s="10">
        <v>2212</v>
      </c>
      <c r="W2025" s="11" t="s">
        <v>6793</v>
      </c>
      <c r="X2025" s="11" t="s">
        <v>6793</v>
      </c>
      <c r="Y2025" s="11" t="s">
        <v>6793</v>
      </c>
      <c r="Z2025" s="11" t="s">
        <v>6793</v>
      </c>
      <c r="AA2025" s="11" t="s">
        <v>6793</v>
      </c>
      <c r="AB2025" s="10">
        <v>2466</v>
      </c>
      <c r="AC2025" s="10">
        <v>2645</v>
      </c>
      <c r="AD2025" s="10">
        <v>6388</v>
      </c>
      <c r="AE2025" s="10">
        <v>11359</v>
      </c>
      <c r="AF2025" s="10">
        <v>2692</v>
      </c>
      <c r="AG2025" s="10">
        <v>8786</v>
      </c>
      <c r="AH2025" s="10">
        <v>8904</v>
      </c>
      <c r="AI2025" s="10">
        <v>13291</v>
      </c>
      <c r="AJ2025" s="10">
        <v>3101</v>
      </c>
      <c r="AK2025" s="10">
        <v>2988</v>
      </c>
      <c r="AL2025" s="10">
        <v>4522</v>
      </c>
      <c r="AM2025" s="11" t="s">
        <v>6793</v>
      </c>
      <c r="AN2025" s="11" t="s">
        <v>6793</v>
      </c>
      <c r="AO2025" s="10">
        <v>1589</v>
      </c>
      <c r="AP2025" s="10">
        <v>2298</v>
      </c>
      <c r="AQ2025" s="11" t="s">
        <v>6793</v>
      </c>
      <c r="AR2025" s="10">
        <v>2432</v>
      </c>
      <c r="AS2025" s="11" t="s">
        <v>6793</v>
      </c>
      <c r="AT2025" s="11" t="s">
        <v>6793</v>
      </c>
      <c r="AU2025" s="11" t="s">
        <v>6793</v>
      </c>
      <c r="AV2025" s="10">
        <v>4076</v>
      </c>
      <c r="AW2025" s="11" t="s">
        <v>6793</v>
      </c>
      <c r="AX2025" s="11" t="s">
        <v>6793</v>
      </c>
      <c r="AY2025" s="10">
        <v>14478</v>
      </c>
      <c r="AZ2025" s="11" t="s">
        <v>6793</v>
      </c>
      <c r="BA2025" s="11" t="s">
        <v>6793</v>
      </c>
      <c r="BB2025" s="11" t="s">
        <v>6793</v>
      </c>
      <c r="BC2025" s="11" t="s">
        <v>6793</v>
      </c>
    </row>
    <row r="2026" spans="1:55" x14ac:dyDescent="0.15">
      <c r="A2026" s="6" t="s">
        <v>264</v>
      </c>
      <c r="B2026" s="6" t="s">
        <v>265</v>
      </c>
      <c r="C2026" s="7" t="s">
        <v>5746</v>
      </c>
      <c r="D2026" s="7" t="s">
        <v>5747</v>
      </c>
      <c r="E2026" s="7" t="s">
        <v>5748</v>
      </c>
      <c r="F2026" s="12">
        <v>35.5</v>
      </c>
      <c r="G2026" s="9" t="s">
        <v>95</v>
      </c>
      <c r="H2026" s="10">
        <v>1124341.1189999997</v>
      </c>
      <c r="I2026" s="10">
        <v>92980.800000000003</v>
      </c>
      <c r="J2026" s="10">
        <v>6254</v>
      </c>
      <c r="K2026" s="10">
        <v>4451.3999999999996</v>
      </c>
      <c r="L2026" s="10">
        <v>17233</v>
      </c>
      <c r="M2026" s="10">
        <v>6085</v>
      </c>
      <c r="N2026" s="10">
        <v>10820.48</v>
      </c>
      <c r="O2026" s="10">
        <v>14396</v>
      </c>
      <c r="P2026" s="10">
        <v>20678.900000000001</v>
      </c>
      <c r="Q2026" s="10">
        <v>19293.439999999999</v>
      </c>
      <c r="R2026" s="10">
        <v>18607</v>
      </c>
      <c r="S2026" s="10">
        <v>34165.4</v>
      </c>
      <c r="T2026" s="10">
        <v>46228.06</v>
      </c>
      <c r="U2026" s="10">
        <v>95463.421000000002</v>
      </c>
      <c r="V2026" s="10">
        <v>39068.080000000002</v>
      </c>
      <c r="W2026" s="10">
        <v>15795.4</v>
      </c>
      <c r="X2026" s="10">
        <v>13719.5</v>
      </c>
      <c r="Y2026" s="10">
        <v>5500</v>
      </c>
      <c r="Z2026" s="10">
        <v>11752</v>
      </c>
      <c r="AA2026" s="10">
        <v>5139.6000000000004</v>
      </c>
      <c r="AB2026" s="10">
        <v>8471.2999999999993</v>
      </c>
      <c r="AC2026" s="10">
        <v>15686</v>
      </c>
      <c r="AD2026" s="10">
        <v>23187</v>
      </c>
      <c r="AE2026" s="10">
        <v>65765.600000000006</v>
      </c>
      <c r="AF2026" s="10">
        <v>13819</v>
      </c>
      <c r="AG2026" s="10">
        <v>8167.6</v>
      </c>
      <c r="AH2026" s="10">
        <v>26925</v>
      </c>
      <c r="AI2026" s="10">
        <v>123394.82799999999</v>
      </c>
      <c r="AJ2026" s="10">
        <v>35076.5</v>
      </c>
      <c r="AK2026" s="10">
        <v>18802</v>
      </c>
      <c r="AL2026" s="10">
        <v>13844</v>
      </c>
      <c r="AM2026" s="10">
        <v>4658</v>
      </c>
      <c r="AN2026" s="10">
        <v>18118</v>
      </c>
      <c r="AO2026" s="10">
        <v>31020.6</v>
      </c>
      <c r="AP2026" s="10">
        <v>23893.08</v>
      </c>
      <c r="AQ2026" s="10">
        <v>7761</v>
      </c>
      <c r="AR2026" s="10">
        <v>8670</v>
      </c>
      <c r="AS2026" s="10">
        <v>9719.4</v>
      </c>
      <c r="AT2026" s="10">
        <v>28301</v>
      </c>
      <c r="AU2026" s="10">
        <v>12924</v>
      </c>
      <c r="AV2026" s="10">
        <v>56529.22</v>
      </c>
      <c r="AW2026" s="10">
        <v>5874</v>
      </c>
      <c r="AX2026" s="10">
        <v>15202.79</v>
      </c>
      <c r="AY2026" s="10">
        <v>21595</v>
      </c>
      <c r="AZ2026" s="10">
        <v>7259</v>
      </c>
      <c r="BA2026" s="10">
        <v>8453</v>
      </c>
      <c r="BB2026" s="10">
        <v>17715</v>
      </c>
      <c r="BC2026" s="10">
        <v>15877.72</v>
      </c>
    </row>
    <row r="2027" spans="1:55" x14ac:dyDescent="0.15">
      <c r="A2027" s="6"/>
      <c r="B2027" s="6"/>
      <c r="C2027" s="7" t="s">
        <v>5749</v>
      </c>
      <c r="D2027" s="7" t="s">
        <v>5750</v>
      </c>
      <c r="E2027" s="7" t="s">
        <v>5751</v>
      </c>
      <c r="F2027" s="12">
        <v>19.3</v>
      </c>
      <c r="G2027" s="9" t="s">
        <v>96</v>
      </c>
      <c r="H2027" s="10">
        <v>110742.405</v>
      </c>
      <c r="I2027" s="11" t="s">
        <v>6793</v>
      </c>
      <c r="J2027" s="10">
        <v>2703</v>
      </c>
      <c r="K2027" s="11" t="s">
        <v>6793</v>
      </c>
      <c r="L2027" s="10">
        <v>2830</v>
      </c>
      <c r="M2027" s="11" t="s">
        <v>6793</v>
      </c>
      <c r="N2027" s="11" t="s">
        <v>6793</v>
      </c>
      <c r="O2027" s="10">
        <v>2478</v>
      </c>
      <c r="P2027" s="10">
        <v>1925</v>
      </c>
      <c r="Q2027" s="10">
        <v>1341</v>
      </c>
      <c r="R2027" s="10">
        <v>2120</v>
      </c>
      <c r="S2027" s="10">
        <v>3598</v>
      </c>
      <c r="T2027" s="10">
        <v>6492</v>
      </c>
      <c r="U2027" s="10">
        <v>4943.3249999999998</v>
      </c>
      <c r="V2027" s="10">
        <v>1816.28</v>
      </c>
      <c r="W2027" s="11" t="s">
        <v>6793</v>
      </c>
      <c r="X2027" s="11" t="s">
        <v>6793</v>
      </c>
      <c r="Y2027" s="11" t="s">
        <v>6793</v>
      </c>
      <c r="Z2027" s="10">
        <v>1331</v>
      </c>
      <c r="AA2027" s="11" t="s">
        <v>6793</v>
      </c>
      <c r="AB2027" s="10">
        <v>2036</v>
      </c>
      <c r="AC2027" s="10">
        <v>2500</v>
      </c>
      <c r="AD2027" s="10">
        <v>3983</v>
      </c>
      <c r="AE2027" s="10">
        <v>5081</v>
      </c>
      <c r="AF2027" s="10">
        <v>2121</v>
      </c>
      <c r="AG2027" s="11" t="s">
        <v>6793</v>
      </c>
      <c r="AH2027" s="10">
        <v>1591</v>
      </c>
      <c r="AI2027" s="10">
        <v>12888</v>
      </c>
      <c r="AJ2027" s="10">
        <v>4872</v>
      </c>
      <c r="AK2027" s="11" t="s">
        <v>6793</v>
      </c>
      <c r="AL2027" s="10">
        <v>1356</v>
      </c>
      <c r="AM2027" s="11" t="s">
        <v>6793</v>
      </c>
      <c r="AN2027" s="11" t="s">
        <v>6793</v>
      </c>
      <c r="AO2027" s="10">
        <v>1286</v>
      </c>
      <c r="AP2027" s="10">
        <v>6414</v>
      </c>
      <c r="AQ2027" s="11" t="s">
        <v>6793</v>
      </c>
      <c r="AR2027" s="11" t="s">
        <v>6793</v>
      </c>
      <c r="AS2027" s="11" t="s">
        <v>6793</v>
      </c>
      <c r="AT2027" s="10">
        <v>2838</v>
      </c>
      <c r="AU2027" s="11" t="s">
        <v>6793</v>
      </c>
      <c r="AV2027" s="10">
        <v>8011</v>
      </c>
      <c r="AW2027" s="11" t="s">
        <v>6793</v>
      </c>
      <c r="AX2027" s="11" t="s">
        <v>6793</v>
      </c>
      <c r="AY2027" s="10">
        <v>6435.8</v>
      </c>
      <c r="AZ2027" s="11" t="s">
        <v>6793</v>
      </c>
      <c r="BA2027" s="10">
        <v>1643</v>
      </c>
      <c r="BB2027" s="10">
        <v>1304</v>
      </c>
      <c r="BC2027" s="10">
        <v>5252</v>
      </c>
    </row>
    <row r="2028" spans="1:55" x14ac:dyDescent="0.15">
      <c r="A2028" s="6"/>
      <c r="B2028" s="6"/>
      <c r="C2028" s="7" t="s">
        <v>5752</v>
      </c>
      <c r="D2028" s="7" t="s">
        <v>5753</v>
      </c>
      <c r="E2028" s="7" t="s">
        <v>5754</v>
      </c>
      <c r="F2028" s="12">
        <v>46</v>
      </c>
      <c r="G2028" s="9" t="s">
        <v>96</v>
      </c>
      <c r="H2028" s="10">
        <v>29414</v>
      </c>
      <c r="I2028" s="10">
        <v>1285</v>
      </c>
      <c r="J2028" s="11" t="s">
        <v>6793</v>
      </c>
      <c r="K2028" s="11" t="s">
        <v>6793</v>
      </c>
      <c r="L2028" s="11" t="s">
        <v>6793</v>
      </c>
      <c r="M2028" s="11" t="s">
        <v>6793</v>
      </c>
      <c r="N2028" s="11" t="s">
        <v>6793</v>
      </c>
      <c r="O2028" s="11" t="s">
        <v>6793</v>
      </c>
      <c r="P2028" s="11" t="s">
        <v>6793</v>
      </c>
      <c r="Q2028" s="11" t="s">
        <v>6793</v>
      </c>
      <c r="R2028" s="11" t="s">
        <v>6793</v>
      </c>
      <c r="S2028" s="11" t="s">
        <v>6793</v>
      </c>
      <c r="T2028" s="11" t="s">
        <v>6793</v>
      </c>
      <c r="U2028" s="11" t="s">
        <v>6793</v>
      </c>
      <c r="V2028" s="11" t="s">
        <v>6793</v>
      </c>
      <c r="W2028" s="11" t="s">
        <v>6793</v>
      </c>
      <c r="X2028" s="11" t="s">
        <v>6793</v>
      </c>
      <c r="Y2028" s="11" t="s">
        <v>6793</v>
      </c>
      <c r="Z2028" s="11" t="s">
        <v>6793</v>
      </c>
      <c r="AA2028" s="11" t="s">
        <v>6793</v>
      </c>
      <c r="AB2028" s="11" t="s">
        <v>6793</v>
      </c>
      <c r="AC2028" s="11" t="s">
        <v>6793</v>
      </c>
      <c r="AD2028" s="11" t="s">
        <v>6793</v>
      </c>
      <c r="AE2028" s="10">
        <v>1937</v>
      </c>
      <c r="AF2028" s="11" t="s">
        <v>6793</v>
      </c>
      <c r="AG2028" s="11" t="s">
        <v>6793</v>
      </c>
      <c r="AH2028" s="10">
        <v>5027</v>
      </c>
      <c r="AI2028" s="10">
        <v>1288</v>
      </c>
      <c r="AJ2028" s="10">
        <v>5757</v>
      </c>
      <c r="AK2028" s="11" t="s">
        <v>6793</v>
      </c>
      <c r="AL2028" s="11" t="s">
        <v>6793</v>
      </c>
      <c r="AM2028" s="11" t="s">
        <v>6793</v>
      </c>
      <c r="AN2028" s="11" t="s">
        <v>6793</v>
      </c>
      <c r="AO2028" s="10">
        <v>1372</v>
      </c>
      <c r="AP2028" s="11" t="s">
        <v>6793</v>
      </c>
      <c r="AQ2028" s="11" t="s">
        <v>6793</v>
      </c>
      <c r="AR2028" s="11" t="s">
        <v>6793</v>
      </c>
      <c r="AS2028" s="11" t="s">
        <v>6793</v>
      </c>
      <c r="AT2028" s="11" t="s">
        <v>6793</v>
      </c>
      <c r="AU2028" s="11" t="s">
        <v>6793</v>
      </c>
      <c r="AV2028" s="10">
        <v>4572</v>
      </c>
      <c r="AW2028" s="11" t="s">
        <v>6793</v>
      </c>
      <c r="AX2028" s="11" t="s">
        <v>6793</v>
      </c>
      <c r="AY2028" s="11" t="s">
        <v>6793</v>
      </c>
      <c r="AZ2028" s="11" t="s">
        <v>6793</v>
      </c>
      <c r="BA2028" s="11" t="s">
        <v>6793</v>
      </c>
      <c r="BB2028" s="11" t="s">
        <v>6793</v>
      </c>
      <c r="BC2028" s="11" t="s">
        <v>6793</v>
      </c>
    </row>
    <row r="2029" spans="1:55" x14ac:dyDescent="0.15">
      <c r="A2029" s="6"/>
      <c r="B2029" s="6"/>
      <c r="C2029" s="7" t="s">
        <v>5755</v>
      </c>
      <c r="D2029" s="7" t="s">
        <v>5756</v>
      </c>
      <c r="E2029" s="7" t="s">
        <v>5757</v>
      </c>
      <c r="F2029" s="12">
        <v>46</v>
      </c>
      <c r="G2029" s="9" t="s">
        <v>96</v>
      </c>
      <c r="H2029" s="10">
        <v>14456</v>
      </c>
      <c r="I2029" s="11" t="s">
        <v>6793</v>
      </c>
      <c r="J2029" s="11" t="s">
        <v>6793</v>
      </c>
      <c r="K2029" s="11" t="s">
        <v>6793</v>
      </c>
      <c r="L2029" s="11" t="s">
        <v>6793</v>
      </c>
      <c r="M2029" s="11" t="s">
        <v>6793</v>
      </c>
      <c r="N2029" s="11" t="s">
        <v>6793</v>
      </c>
      <c r="O2029" s="11" t="s">
        <v>6793</v>
      </c>
      <c r="P2029" s="11" t="s">
        <v>6793</v>
      </c>
      <c r="Q2029" s="11" t="s">
        <v>6793</v>
      </c>
      <c r="R2029" s="11" t="s">
        <v>6793</v>
      </c>
      <c r="S2029" s="11" t="s">
        <v>6793</v>
      </c>
      <c r="T2029" s="11" t="s">
        <v>6793</v>
      </c>
      <c r="U2029" s="11" t="s">
        <v>6793</v>
      </c>
      <c r="V2029" s="11" t="s">
        <v>6793</v>
      </c>
      <c r="W2029" s="11" t="s">
        <v>6793</v>
      </c>
      <c r="X2029" s="11" t="s">
        <v>6793</v>
      </c>
      <c r="Y2029" s="11" t="s">
        <v>6793</v>
      </c>
      <c r="Z2029" s="11" t="s">
        <v>6793</v>
      </c>
      <c r="AA2029" s="11" t="s">
        <v>6793</v>
      </c>
      <c r="AB2029" s="11" t="s">
        <v>6793</v>
      </c>
      <c r="AC2029" s="11" t="s">
        <v>6793</v>
      </c>
      <c r="AD2029" s="11" t="s">
        <v>6793</v>
      </c>
      <c r="AE2029" s="10">
        <v>1132</v>
      </c>
      <c r="AF2029" s="11" t="s">
        <v>6793</v>
      </c>
      <c r="AG2029" s="11" t="s">
        <v>6793</v>
      </c>
      <c r="AH2029" s="11" t="s">
        <v>6793</v>
      </c>
      <c r="AI2029" s="11" t="s">
        <v>6793</v>
      </c>
      <c r="AJ2029" s="10">
        <v>2139</v>
      </c>
      <c r="AK2029" s="11" t="s">
        <v>6793</v>
      </c>
      <c r="AL2029" s="11" t="s">
        <v>6793</v>
      </c>
      <c r="AM2029" s="11" t="s">
        <v>6793</v>
      </c>
      <c r="AN2029" s="11" t="s">
        <v>6793</v>
      </c>
      <c r="AO2029" s="11" t="s">
        <v>6793</v>
      </c>
      <c r="AP2029" s="11" t="s">
        <v>6793</v>
      </c>
      <c r="AQ2029" s="11" t="s">
        <v>6793</v>
      </c>
      <c r="AR2029" s="11" t="s">
        <v>6793</v>
      </c>
      <c r="AS2029" s="11" t="s">
        <v>6793</v>
      </c>
      <c r="AT2029" s="11" t="s">
        <v>6793</v>
      </c>
      <c r="AU2029" s="11" t="s">
        <v>6793</v>
      </c>
      <c r="AV2029" s="10">
        <v>3239</v>
      </c>
      <c r="AW2029" s="11" t="s">
        <v>6793</v>
      </c>
      <c r="AX2029" s="11" t="s">
        <v>6793</v>
      </c>
      <c r="AY2029" s="11" t="s">
        <v>6793</v>
      </c>
      <c r="AZ2029" s="11" t="s">
        <v>6793</v>
      </c>
      <c r="BA2029" s="11" t="s">
        <v>6793</v>
      </c>
      <c r="BB2029" s="11" t="s">
        <v>6793</v>
      </c>
      <c r="BC2029" s="11" t="s">
        <v>6793</v>
      </c>
    </row>
    <row r="2030" spans="1:55" x14ac:dyDescent="0.15">
      <c r="A2030" s="6"/>
      <c r="B2030" s="6"/>
      <c r="C2030" s="7" t="s">
        <v>5758</v>
      </c>
      <c r="D2030" s="7" t="s">
        <v>5759</v>
      </c>
      <c r="E2030" s="7" t="s">
        <v>5760</v>
      </c>
      <c r="F2030" s="12">
        <v>122.7</v>
      </c>
      <c r="G2030" s="9" t="s">
        <v>96</v>
      </c>
      <c r="H2030" s="10">
        <v>10452</v>
      </c>
      <c r="I2030" s="11" t="s">
        <v>6793</v>
      </c>
      <c r="J2030" s="11" t="s">
        <v>6793</v>
      </c>
      <c r="K2030" s="11" t="s">
        <v>6793</v>
      </c>
      <c r="L2030" s="11" t="s">
        <v>6793</v>
      </c>
      <c r="M2030" s="11" t="s">
        <v>6793</v>
      </c>
      <c r="N2030" s="11" t="s">
        <v>6793</v>
      </c>
      <c r="O2030" s="11" t="s">
        <v>6793</v>
      </c>
      <c r="P2030" s="11" t="s">
        <v>6793</v>
      </c>
      <c r="Q2030" s="11" t="s">
        <v>6793</v>
      </c>
      <c r="R2030" s="11" t="s">
        <v>6793</v>
      </c>
      <c r="S2030" s="11" t="s">
        <v>6793</v>
      </c>
      <c r="T2030" s="11" t="s">
        <v>6793</v>
      </c>
      <c r="U2030" s="11" t="s">
        <v>6793</v>
      </c>
      <c r="V2030" s="11" t="s">
        <v>6793</v>
      </c>
      <c r="W2030" s="11" t="s">
        <v>6793</v>
      </c>
      <c r="X2030" s="11" t="s">
        <v>6793</v>
      </c>
      <c r="Y2030" s="11" t="s">
        <v>6793</v>
      </c>
      <c r="Z2030" s="11" t="s">
        <v>6793</v>
      </c>
      <c r="AA2030" s="11" t="s">
        <v>6793</v>
      </c>
      <c r="AB2030" s="11" t="s">
        <v>6793</v>
      </c>
      <c r="AC2030" s="11" t="s">
        <v>6793</v>
      </c>
      <c r="AD2030" s="11" t="s">
        <v>6793</v>
      </c>
      <c r="AE2030" s="11" t="s">
        <v>6793</v>
      </c>
      <c r="AF2030" s="11" t="s">
        <v>6793</v>
      </c>
      <c r="AG2030" s="11" t="s">
        <v>6793</v>
      </c>
      <c r="AH2030" s="10">
        <v>4376</v>
      </c>
      <c r="AI2030" s="10">
        <v>1094</v>
      </c>
      <c r="AJ2030" s="10">
        <v>1054</v>
      </c>
      <c r="AK2030" s="11" t="s">
        <v>6793</v>
      </c>
      <c r="AL2030" s="11" t="s">
        <v>6793</v>
      </c>
      <c r="AM2030" s="11" t="s">
        <v>6793</v>
      </c>
      <c r="AN2030" s="11" t="s">
        <v>6793</v>
      </c>
      <c r="AO2030" s="11" t="s">
        <v>6793</v>
      </c>
      <c r="AP2030" s="11" t="s">
        <v>6793</v>
      </c>
      <c r="AQ2030" s="11" t="s">
        <v>6793</v>
      </c>
      <c r="AR2030" s="11" t="s">
        <v>6793</v>
      </c>
      <c r="AS2030" s="11" t="s">
        <v>6793</v>
      </c>
      <c r="AT2030" s="11" t="s">
        <v>6793</v>
      </c>
      <c r="AU2030" s="11" t="s">
        <v>6793</v>
      </c>
      <c r="AV2030" s="11" t="s">
        <v>6793</v>
      </c>
      <c r="AW2030" s="11" t="s">
        <v>6793</v>
      </c>
      <c r="AX2030" s="11" t="s">
        <v>6793</v>
      </c>
      <c r="AY2030" s="11" t="s">
        <v>6793</v>
      </c>
      <c r="AZ2030" s="11" t="s">
        <v>6793</v>
      </c>
      <c r="BA2030" s="11" t="s">
        <v>6793</v>
      </c>
      <c r="BB2030" s="11" t="s">
        <v>6793</v>
      </c>
      <c r="BC2030" s="11" t="s">
        <v>6793</v>
      </c>
    </row>
    <row r="2031" spans="1:55" x14ac:dyDescent="0.15">
      <c r="A2031" s="6"/>
      <c r="B2031" s="6"/>
      <c r="C2031" s="7" t="s">
        <v>5761</v>
      </c>
      <c r="D2031" s="7" t="s">
        <v>5762</v>
      </c>
      <c r="E2031" s="7" t="s">
        <v>5763</v>
      </c>
      <c r="F2031" s="12">
        <v>444.2</v>
      </c>
      <c r="G2031" s="9" t="s">
        <v>95</v>
      </c>
      <c r="H2031" s="10">
        <v>3636</v>
      </c>
      <c r="I2031" s="11" t="s">
        <v>6793</v>
      </c>
      <c r="J2031" s="11" t="s">
        <v>6793</v>
      </c>
      <c r="K2031" s="11" t="s">
        <v>6793</v>
      </c>
      <c r="L2031" s="11" t="s">
        <v>6793</v>
      </c>
      <c r="M2031" s="11" t="s">
        <v>6793</v>
      </c>
      <c r="N2031" s="11" t="s">
        <v>6793</v>
      </c>
      <c r="O2031" s="11" t="s">
        <v>6793</v>
      </c>
      <c r="P2031" s="11" t="s">
        <v>6793</v>
      </c>
      <c r="Q2031" s="11" t="s">
        <v>6793</v>
      </c>
      <c r="R2031" s="11" t="s">
        <v>6793</v>
      </c>
      <c r="S2031" s="11" t="s">
        <v>6793</v>
      </c>
      <c r="T2031" s="11" t="s">
        <v>6793</v>
      </c>
      <c r="U2031" s="10">
        <v>1968</v>
      </c>
      <c r="V2031" s="11" t="s">
        <v>6793</v>
      </c>
      <c r="W2031" s="11" t="s">
        <v>6793</v>
      </c>
      <c r="X2031" s="11" t="s">
        <v>6793</v>
      </c>
      <c r="Y2031" s="11" t="s">
        <v>6793</v>
      </c>
      <c r="Z2031" s="11" t="s">
        <v>6793</v>
      </c>
      <c r="AA2031" s="11" t="s">
        <v>6793</v>
      </c>
      <c r="AB2031" s="11" t="s">
        <v>6793</v>
      </c>
      <c r="AC2031" s="11" t="s">
        <v>6793</v>
      </c>
      <c r="AD2031" s="11" t="s">
        <v>6793</v>
      </c>
      <c r="AE2031" s="11" t="s">
        <v>6793</v>
      </c>
      <c r="AF2031" s="11" t="s">
        <v>6793</v>
      </c>
      <c r="AG2031" s="11" t="s">
        <v>6793</v>
      </c>
      <c r="AH2031" s="11" t="s">
        <v>6793</v>
      </c>
      <c r="AI2031" s="11" t="s">
        <v>6793</v>
      </c>
      <c r="AJ2031" s="11" t="s">
        <v>6793</v>
      </c>
      <c r="AK2031" s="11" t="s">
        <v>6793</v>
      </c>
      <c r="AL2031" s="11" t="s">
        <v>6793</v>
      </c>
      <c r="AM2031" s="11" t="s">
        <v>6793</v>
      </c>
      <c r="AN2031" s="11" t="s">
        <v>6793</v>
      </c>
      <c r="AO2031" s="11" t="s">
        <v>6793</v>
      </c>
      <c r="AP2031" s="11" t="s">
        <v>6793</v>
      </c>
      <c r="AQ2031" s="11" t="s">
        <v>6793</v>
      </c>
      <c r="AR2031" s="11" t="s">
        <v>6793</v>
      </c>
      <c r="AS2031" s="11" t="s">
        <v>6793</v>
      </c>
      <c r="AT2031" s="11" t="s">
        <v>6793</v>
      </c>
      <c r="AU2031" s="11" t="s">
        <v>6793</v>
      </c>
      <c r="AV2031" s="11" t="s">
        <v>6793</v>
      </c>
      <c r="AW2031" s="11" t="s">
        <v>6793</v>
      </c>
      <c r="AX2031" s="11" t="s">
        <v>6793</v>
      </c>
      <c r="AY2031" s="11" t="s">
        <v>6793</v>
      </c>
      <c r="AZ2031" s="11" t="s">
        <v>6793</v>
      </c>
      <c r="BA2031" s="11" t="s">
        <v>6793</v>
      </c>
      <c r="BB2031" s="11" t="s">
        <v>6793</v>
      </c>
      <c r="BC2031" s="11" t="s">
        <v>6793</v>
      </c>
    </row>
    <row r="2032" spans="1:55" x14ac:dyDescent="0.15">
      <c r="A2032" s="6"/>
      <c r="B2032" s="6"/>
      <c r="C2032" s="7" t="s">
        <v>5764</v>
      </c>
      <c r="D2032" s="7" t="s">
        <v>5765</v>
      </c>
      <c r="E2032" s="7" t="s">
        <v>5766</v>
      </c>
      <c r="F2032" s="12">
        <v>122.7</v>
      </c>
      <c r="G2032" s="9" t="s">
        <v>96</v>
      </c>
      <c r="H2032" s="10">
        <v>3630</v>
      </c>
      <c r="I2032" s="11" t="s">
        <v>6793</v>
      </c>
      <c r="J2032" s="11" t="s">
        <v>6793</v>
      </c>
      <c r="K2032" s="11" t="s">
        <v>6793</v>
      </c>
      <c r="L2032" s="11" t="s">
        <v>6793</v>
      </c>
      <c r="M2032" s="11" t="s">
        <v>6793</v>
      </c>
      <c r="N2032" s="11" t="s">
        <v>6793</v>
      </c>
      <c r="O2032" s="11" t="s">
        <v>6793</v>
      </c>
      <c r="P2032" s="11" t="s">
        <v>6793</v>
      </c>
      <c r="Q2032" s="11" t="s">
        <v>6793</v>
      </c>
      <c r="R2032" s="11" t="s">
        <v>6793</v>
      </c>
      <c r="S2032" s="11" t="s">
        <v>6793</v>
      </c>
      <c r="T2032" s="11" t="s">
        <v>6793</v>
      </c>
      <c r="U2032" s="11" t="s">
        <v>6793</v>
      </c>
      <c r="V2032" s="11" t="s">
        <v>6793</v>
      </c>
      <c r="W2032" s="11" t="s">
        <v>6793</v>
      </c>
      <c r="X2032" s="11" t="s">
        <v>6793</v>
      </c>
      <c r="Y2032" s="11" t="s">
        <v>6793</v>
      </c>
      <c r="Z2032" s="11" t="s">
        <v>6793</v>
      </c>
      <c r="AA2032" s="11" t="s">
        <v>6793</v>
      </c>
      <c r="AB2032" s="11" t="s">
        <v>6793</v>
      </c>
      <c r="AC2032" s="11" t="s">
        <v>6793</v>
      </c>
      <c r="AD2032" s="11" t="s">
        <v>6793</v>
      </c>
      <c r="AE2032" s="11" t="s">
        <v>6793</v>
      </c>
      <c r="AF2032" s="11" t="s">
        <v>6793</v>
      </c>
      <c r="AG2032" s="11" t="s">
        <v>6793</v>
      </c>
      <c r="AH2032" s="11" t="s">
        <v>6793</v>
      </c>
      <c r="AI2032" s="11" t="s">
        <v>6793</v>
      </c>
      <c r="AJ2032" s="11" t="s">
        <v>6793</v>
      </c>
      <c r="AK2032" s="11" t="s">
        <v>6793</v>
      </c>
      <c r="AL2032" s="11" t="s">
        <v>6793</v>
      </c>
      <c r="AM2032" s="11" t="s">
        <v>6793</v>
      </c>
      <c r="AN2032" s="11" t="s">
        <v>6793</v>
      </c>
      <c r="AO2032" s="11" t="s">
        <v>6793</v>
      </c>
      <c r="AP2032" s="11" t="s">
        <v>6793</v>
      </c>
      <c r="AQ2032" s="11" t="s">
        <v>6793</v>
      </c>
      <c r="AR2032" s="11" t="s">
        <v>6793</v>
      </c>
      <c r="AS2032" s="11" t="s">
        <v>6793</v>
      </c>
      <c r="AT2032" s="11" t="s">
        <v>6793</v>
      </c>
      <c r="AU2032" s="11" t="s">
        <v>6793</v>
      </c>
      <c r="AV2032" s="11" t="s">
        <v>6793</v>
      </c>
      <c r="AW2032" s="11" t="s">
        <v>6793</v>
      </c>
      <c r="AX2032" s="11" t="s">
        <v>6793</v>
      </c>
      <c r="AY2032" s="11" t="s">
        <v>6793</v>
      </c>
      <c r="AZ2032" s="11" t="s">
        <v>6793</v>
      </c>
      <c r="BA2032" s="11" t="s">
        <v>6793</v>
      </c>
      <c r="BB2032" s="11" t="s">
        <v>6793</v>
      </c>
      <c r="BC2032" s="11" t="s">
        <v>6793</v>
      </c>
    </row>
    <row r="2033" spans="1:55" x14ac:dyDescent="0.15">
      <c r="A2033" s="6"/>
      <c r="B2033" s="6"/>
      <c r="C2033" s="7" t="s">
        <v>5770</v>
      </c>
      <c r="D2033" s="7" t="s">
        <v>5771</v>
      </c>
      <c r="E2033" s="7" t="s">
        <v>5769</v>
      </c>
      <c r="F2033" s="12">
        <v>132.30000000000001</v>
      </c>
      <c r="G2033" s="9" t="s">
        <v>95</v>
      </c>
      <c r="H2033" s="10">
        <v>1107.4000000000001</v>
      </c>
      <c r="I2033" s="11" t="s">
        <v>6793</v>
      </c>
      <c r="J2033" s="11" t="s">
        <v>6793</v>
      </c>
      <c r="K2033" s="11" t="s">
        <v>6793</v>
      </c>
      <c r="L2033" s="11" t="s">
        <v>6793</v>
      </c>
      <c r="M2033" s="11" t="s">
        <v>6793</v>
      </c>
      <c r="N2033" s="11" t="s">
        <v>6793</v>
      </c>
      <c r="O2033" s="11" t="s">
        <v>6793</v>
      </c>
      <c r="P2033" s="11" t="s">
        <v>6793</v>
      </c>
      <c r="Q2033" s="11" t="s">
        <v>6793</v>
      </c>
      <c r="R2033" s="11" t="s">
        <v>6793</v>
      </c>
      <c r="S2033" s="11" t="s">
        <v>6793</v>
      </c>
      <c r="T2033" s="11" t="s">
        <v>6793</v>
      </c>
      <c r="U2033" s="11" t="s">
        <v>6793</v>
      </c>
      <c r="V2033" s="11" t="s">
        <v>6793</v>
      </c>
      <c r="W2033" s="11" t="s">
        <v>6793</v>
      </c>
      <c r="X2033" s="11" t="s">
        <v>6793</v>
      </c>
      <c r="Y2033" s="11" t="s">
        <v>6793</v>
      </c>
      <c r="Z2033" s="11" t="s">
        <v>6793</v>
      </c>
      <c r="AA2033" s="11" t="s">
        <v>6793</v>
      </c>
      <c r="AB2033" s="11" t="s">
        <v>6793</v>
      </c>
      <c r="AC2033" s="11" t="s">
        <v>6793</v>
      </c>
      <c r="AD2033" s="11" t="s">
        <v>6793</v>
      </c>
      <c r="AE2033" s="11" t="s">
        <v>6793</v>
      </c>
      <c r="AF2033" s="11" t="s">
        <v>6793</v>
      </c>
      <c r="AG2033" s="11" t="s">
        <v>6793</v>
      </c>
      <c r="AH2033" s="11" t="s">
        <v>6793</v>
      </c>
      <c r="AI2033" s="11" t="s">
        <v>6793</v>
      </c>
      <c r="AJ2033" s="11" t="s">
        <v>6793</v>
      </c>
      <c r="AK2033" s="11" t="s">
        <v>6793</v>
      </c>
      <c r="AL2033" s="11" t="s">
        <v>6793</v>
      </c>
      <c r="AM2033" s="11" t="s">
        <v>6793</v>
      </c>
      <c r="AN2033" s="11" t="s">
        <v>6793</v>
      </c>
      <c r="AO2033" s="11" t="s">
        <v>6793</v>
      </c>
      <c r="AP2033" s="11" t="s">
        <v>6793</v>
      </c>
      <c r="AQ2033" s="11" t="s">
        <v>6793</v>
      </c>
      <c r="AR2033" s="11" t="s">
        <v>6793</v>
      </c>
      <c r="AS2033" s="11" t="s">
        <v>6793</v>
      </c>
      <c r="AT2033" s="11" t="s">
        <v>6793</v>
      </c>
      <c r="AU2033" s="11" t="s">
        <v>6793</v>
      </c>
      <c r="AV2033" s="11" t="s">
        <v>6793</v>
      </c>
      <c r="AW2033" s="11" t="s">
        <v>6793</v>
      </c>
      <c r="AX2033" s="11" t="s">
        <v>6793</v>
      </c>
      <c r="AY2033" s="11" t="s">
        <v>6793</v>
      </c>
      <c r="AZ2033" s="11" t="s">
        <v>6793</v>
      </c>
      <c r="BA2033" s="11" t="s">
        <v>6793</v>
      </c>
      <c r="BB2033" s="11" t="s">
        <v>6793</v>
      </c>
      <c r="BC2033" s="11" t="s">
        <v>6793</v>
      </c>
    </row>
    <row r="2034" spans="1:55" x14ac:dyDescent="0.15">
      <c r="A2034" s="6"/>
      <c r="B2034" s="6"/>
      <c r="C2034" s="7" t="s">
        <v>5767</v>
      </c>
      <c r="D2034" s="7" t="s">
        <v>5768</v>
      </c>
      <c r="E2034" s="7" t="s">
        <v>5769</v>
      </c>
      <c r="F2034" s="12">
        <v>132.30000000000001</v>
      </c>
      <c r="G2034" s="9" t="s">
        <v>95</v>
      </c>
      <c r="H2034" s="11" t="s">
        <v>6793</v>
      </c>
      <c r="I2034" s="11" t="s">
        <v>6793</v>
      </c>
      <c r="J2034" s="11" t="s">
        <v>6793</v>
      </c>
      <c r="K2034" s="11" t="s">
        <v>6793</v>
      </c>
      <c r="L2034" s="11" t="s">
        <v>6793</v>
      </c>
      <c r="M2034" s="11" t="s">
        <v>6793</v>
      </c>
      <c r="N2034" s="11" t="s">
        <v>6793</v>
      </c>
      <c r="O2034" s="11" t="s">
        <v>6793</v>
      </c>
      <c r="P2034" s="11" t="s">
        <v>6793</v>
      </c>
      <c r="Q2034" s="11" t="s">
        <v>6793</v>
      </c>
      <c r="R2034" s="11" t="s">
        <v>6793</v>
      </c>
      <c r="S2034" s="11" t="s">
        <v>6793</v>
      </c>
      <c r="T2034" s="11" t="s">
        <v>6793</v>
      </c>
      <c r="U2034" s="11" t="s">
        <v>6793</v>
      </c>
      <c r="V2034" s="11" t="s">
        <v>6793</v>
      </c>
      <c r="W2034" s="11" t="s">
        <v>6793</v>
      </c>
      <c r="X2034" s="11" t="s">
        <v>6793</v>
      </c>
      <c r="Y2034" s="11" t="s">
        <v>6793</v>
      </c>
      <c r="Z2034" s="11" t="s">
        <v>6793</v>
      </c>
      <c r="AA2034" s="11" t="s">
        <v>6793</v>
      </c>
      <c r="AB2034" s="11" t="s">
        <v>6793</v>
      </c>
      <c r="AC2034" s="11" t="s">
        <v>6793</v>
      </c>
      <c r="AD2034" s="11" t="s">
        <v>6793</v>
      </c>
      <c r="AE2034" s="11" t="s">
        <v>6793</v>
      </c>
      <c r="AF2034" s="11" t="s">
        <v>6793</v>
      </c>
      <c r="AG2034" s="11" t="s">
        <v>6793</v>
      </c>
      <c r="AH2034" s="11" t="s">
        <v>6793</v>
      </c>
      <c r="AI2034" s="11" t="s">
        <v>6793</v>
      </c>
      <c r="AJ2034" s="11" t="s">
        <v>6793</v>
      </c>
      <c r="AK2034" s="11" t="s">
        <v>6793</v>
      </c>
      <c r="AL2034" s="11" t="s">
        <v>6793</v>
      </c>
      <c r="AM2034" s="11" t="s">
        <v>6793</v>
      </c>
      <c r="AN2034" s="11" t="s">
        <v>6793</v>
      </c>
      <c r="AO2034" s="11" t="s">
        <v>6793</v>
      </c>
      <c r="AP2034" s="11" t="s">
        <v>6793</v>
      </c>
      <c r="AQ2034" s="11" t="s">
        <v>6793</v>
      </c>
      <c r="AR2034" s="11" t="s">
        <v>6793</v>
      </c>
      <c r="AS2034" s="11" t="s">
        <v>6793</v>
      </c>
      <c r="AT2034" s="11" t="s">
        <v>6793</v>
      </c>
      <c r="AU2034" s="11" t="s">
        <v>6793</v>
      </c>
      <c r="AV2034" s="11" t="s">
        <v>6793</v>
      </c>
      <c r="AW2034" s="11" t="s">
        <v>6793</v>
      </c>
      <c r="AX2034" s="11" t="s">
        <v>6793</v>
      </c>
      <c r="AY2034" s="11" t="s">
        <v>6793</v>
      </c>
      <c r="AZ2034" s="11" t="s">
        <v>6793</v>
      </c>
      <c r="BA2034" s="11" t="s">
        <v>6793</v>
      </c>
      <c r="BB2034" s="11" t="s">
        <v>6793</v>
      </c>
      <c r="BC2034" s="11" t="s">
        <v>6793</v>
      </c>
    </row>
    <row r="2035" spans="1:55" x14ac:dyDescent="0.15">
      <c r="A2035" s="6"/>
      <c r="B2035" s="6"/>
      <c r="C2035" s="7" t="s">
        <v>5772</v>
      </c>
      <c r="D2035" s="7" t="s">
        <v>5773</v>
      </c>
      <c r="E2035" s="7" t="s">
        <v>5774</v>
      </c>
      <c r="F2035" s="12">
        <v>851.6</v>
      </c>
      <c r="G2035" s="9" t="s">
        <v>95</v>
      </c>
      <c r="H2035" s="11" t="s">
        <v>6793</v>
      </c>
      <c r="I2035" s="11" t="s">
        <v>6793</v>
      </c>
      <c r="J2035" s="11" t="s">
        <v>6793</v>
      </c>
      <c r="K2035" s="11" t="s">
        <v>6793</v>
      </c>
      <c r="L2035" s="11" t="s">
        <v>6793</v>
      </c>
      <c r="M2035" s="11" t="s">
        <v>6793</v>
      </c>
      <c r="N2035" s="11" t="s">
        <v>6793</v>
      </c>
      <c r="O2035" s="11" t="s">
        <v>6793</v>
      </c>
      <c r="P2035" s="11" t="s">
        <v>6793</v>
      </c>
      <c r="Q2035" s="11" t="s">
        <v>6793</v>
      </c>
      <c r="R2035" s="11" t="s">
        <v>6793</v>
      </c>
      <c r="S2035" s="11" t="s">
        <v>6793</v>
      </c>
      <c r="T2035" s="11" t="s">
        <v>6793</v>
      </c>
      <c r="U2035" s="11" t="s">
        <v>6793</v>
      </c>
      <c r="V2035" s="11" t="s">
        <v>6793</v>
      </c>
      <c r="W2035" s="11" t="s">
        <v>6793</v>
      </c>
      <c r="X2035" s="11" t="s">
        <v>6793</v>
      </c>
      <c r="Y2035" s="11" t="s">
        <v>6793</v>
      </c>
      <c r="Z2035" s="11" t="s">
        <v>6793</v>
      </c>
      <c r="AA2035" s="11" t="s">
        <v>6793</v>
      </c>
      <c r="AB2035" s="11" t="s">
        <v>6793</v>
      </c>
      <c r="AC2035" s="11" t="s">
        <v>6793</v>
      </c>
      <c r="AD2035" s="11" t="s">
        <v>6793</v>
      </c>
      <c r="AE2035" s="11" t="s">
        <v>6793</v>
      </c>
      <c r="AF2035" s="11" t="s">
        <v>6793</v>
      </c>
      <c r="AG2035" s="11" t="s">
        <v>6793</v>
      </c>
      <c r="AH2035" s="11" t="s">
        <v>6793</v>
      </c>
      <c r="AI2035" s="11" t="s">
        <v>6793</v>
      </c>
      <c r="AJ2035" s="11" t="s">
        <v>6793</v>
      </c>
      <c r="AK2035" s="11" t="s">
        <v>6793</v>
      </c>
      <c r="AL2035" s="11" t="s">
        <v>6793</v>
      </c>
      <c r="AM2035" s="11" t="s">
        <v>6793</v>
      </c>
      <c r="AN2035" s="11" t="s">
        <v>6793</v>
      </c>
      <c r="AO2035" s="11" t="s">
        <v>6793</v>
      </c>
      <c r="AP2035" s="11" t="s">
        <v>6793</v>
      </c>
      <c r="AQ2035" s="11" t="s">
        <v>6793</v>
      </c>
      <c r="AR2035" s="11" t="s">
        <v>6793</v>
      </c>
      <c r="AS2035" s="11" t="s">
        <v>6793</v>
      </c>
      <c r="AT2035" s="11" t="s">
        <v>6793</v>
      </c>
      <c r="AU2035" s="11" t="s">
        <v>6793</v>
      </c>
      <c r="AV2035" s="11" t="s">
        <v>6793</v>
      </c>
      <c r="AW2035" s="11" t="s">
        <v>6793</v>
      </c>
      <c r="AX2035" s="11" t="s">
        <v>6793</v>
      </c>
      <c r="AY2035" s="11" t="s">
        <v>6793</v>
      </c>
      <c r="AZ2035" s="11" t="s">
        <v>6793</v>
      </c>
      <c r="BA2035" s="11" t="s">
        <v>6793</v>
      </c>
      <c r="BB2035" s="11" t="s">
        <v>6793</v>
      </c>
      <c r="BC2035" s="11" t="s">
        <v>6793</v>
      </c>
    </row>
    <row r="2036" spans="1:55" x14ac:dyDescent="0.15">
      <c r="A2036" s="6"/>
      <c r="B2036" s="6"/>
      <c r="C2036" s="7" t="s">
        <v>5775</v>
      </c>
      <c r="D2036" s="7" t="s">
        <v>5776</v>
      </c>
      <c r="E2036" s="7" t="s">
        <v>5777</v>
      </c>
      <c r="F2036" s="12">
        <v>498.1</v>
      </c>
      <c r="G2036" s="9" t="s">
        <v>95</v>
      </c>
      <c r="H2036" s="11" t="s">
        <v>6793</v>
      </c>
      <c r="I2036" s="11" t="s">
        <v>6793</v>
      </c>
      <c r="J2036" s="11" t="s">
        <v>6793</v>
      </c>
      <c r="K2036" s="11" t="s">
        <v>6793</v>
      </c>
      <c r="L2036" s="11" t="s">
        <v>6793</v>
      </c>
      <c r="M2036" s="11" t="s">
        <v>6793</v>
      </c>
      <c r="N2036" s="11" t="s">
        <v>6793</v>
      </c>
      <c r="O2036" s="11" t="s">
        <v>6793</v>
      </c>
      <c r="P2036" s="11" t="s">
        <v>6793</v>
      </c>
      <c r="Q2036" s="11" t="s">
        <v>6793</v>
      </c>
      <c r="R2036" s="11" t="s">
        <v>6793</v>
      </c>
      <c r="S2036" s="11" t="s">
        <v>6793</v>
      </c>
      <c r="T2036" s="11" t="s">
        <v>6793</v>
      </c>
      <c r="U2036" s="11" t="s">
        <v>6793</v>
      </c>
      <c r="V2036" s="11" t="s">
        <v>6793</v>
      </c>
      <c r="W2036" s="11" t="s">
        <v>6793</v>
      </c>
      <c r="X2036" s="11" t="s">
        <v>6793</v>
      </c>
      <c r="Y2036" s="11" t="s">
        <v>6793</v>
      </c>
      <c r="Z2036" s="11" t="s">
        <v>6793</v>
      </c>
      <c r="AA2036" s="11" t="s">
        <v>6793</v>
      </c>
      <c r="AB2036" s="11" t="s">
        <v>6793</v>
      </c>
      <c r="AC2036" s="11" t="s">
        <v>6793</v>
      </c>
      <c r="AD2036" s="11" t="s">
        <v>6793</v>
      </c>
      <c r="AE2036" s="11" t="s">
        <v>6793</v>
      </c>
      <c r="AF2036" s="11" t="s">
        <v>6793</v>
      </c>
      <c r="AG2036" s="11" t="s">
        <v>6793</v>
      </c>
      <c r="AH2036" s="11" t="s">
        <v>6793</v>
      </c>
      <c r="AI2036" s="11" t="s">
        <v>6793</v>
      </c>
      <c r="AJ2036" s="11" t="s">
        <v>6793</v>
      </c>
      <c r="AK2036" s="11" t="s">
        <v>6793</v>
      </c>
      <c r="AL2036" s="11" t="s">
        <v>6793</v>
      </c>
      <c r="AM2036" s="11" t="s">
        <v>6793</v>
      </c>
      <c r="AN2036" s="11" t="s">
        <v>6793</v>
      </c>
      <c r="AO2036" s="11" t="s">
        <v>6793</v>
      </c>
      <c r="AP2036" s="11" t="s">
        <v>6793</v>
      </c>
      <c r="AQ2036" s="11" t="s">
        <v>6793</v>
      </c>
      <c r="AR2036" s="11" t="s">
        <v>6793</v>
      </c>
      <c r="AS2036" s="11" t="s">
        <v>6793</v>
      </c>
      <c r="AT2036" s="11" t="s">
        <v>6793</v>
      </c>
      <c r="AU2036" s="11" t="s">
        <v>6793</v>
      </c>
      <c r="AV2036" s="11" t="s">
        <v>6793</v>
      </c>
      <c r="AW2036" s="11" t="s">
        <v>6793</v>
      </c>
      <c r="AX2036" s="11" t="s">
        <v>6793</v>
      </c>
      <c r="AY2036" s="11" t="s">
        <v>6793</v>
      </c>
      <c r="AZ2036" s="11" t="s">
        <v>6793</v>
      </c>
      <c r="BA2036" s="11" t="s">
        <v>6793</v>
      </c>
      <c r="BB2036" s="11" t="s">
        <v>6793</v>
      </c>
      <c r="BC2036" s="11" t="s">
        <v>6793</v>
      </c>
    </row>
    <row r="2037" spans="1:55" x14ac:dyDescent="0.15">
      <c r="A2037" s="6" t="s">
        <v>5778</v>
      </c>
      <c r="B2037" s="6" t="s">
        <v>5779</v>
      </c>
      <c r="C2037" s="7" t="s">
        <v>5780</v>
      </c>
      <c r="D2037" s="7" t="s">
        <v>5781</v>
      </c>
      <c r="E2037" s="7" t="s">
        <v>5782</v>
      </c>
      <c r="F2037" s="12">
        <v>772.6</v>
      </c>
      <c r="G2037" s="9" t="s">
        <v>95</v>
      </c>
      <c r="H2037" s="10">
        <v>67963.432000000001</v>
      </c>
      <c r="I2037" s="10">
        <v>2017</v>
      </c>
      <c r="J2037" s="11" t="s">
        <v>6793</v>
      </c>
      <c r="K2037" s="11" t="s">
        <v>6793</v>
      </c>
      <c r="L2037" s="11" t="s">
        <v>6793</v>
      </c>
      <c r="M2037" s="11" t="s">
        <v>6793</v>
      </c>
      <c r="N2037" s="11" t="s">
        <v>6793</v>
      </c>
      <c r="O2037" s="10">
        <v>1221.3320000000001</v>
      </c>
      <c r="P2037" s="10">
        <v>1723</v>
      </c>
      <c r="Q2037" s="11" t="s">
        <v>6793</v>
      </c>
      <c r="R2037" s="10">
        <v>1472.5</v>
      </c>
      <c r="S2037" s="10">
        <v>4646.5</v>
      </c>
      <c r="T2037" s="10">
        <v>3827.5</v>
      </c>
      <c r="U2037" s="10">
        <v>5067.5</v>
      </c>
      <c r="V2037" s="10">
        <v>1973</v>
      </c>
      <c r="W2037" s="11" t="s">
        <v>6793</v>
      </c>
      <c r="X2037" s="10">
        <v>1395</v>
      </c>
      <c r="Y2037" s="11" t="s">
        <v>6793</v>
      </c>
      <c r="Z2037" s="11" t="s">
        <v>6793</v>
      </c>
      <c r="AA2037" s="11" t="s">
        <v>6793</v>
      </c>
      <c r="AB2037" s="11" t="s">
        <v>6793</v>
      </c>
      <c r="AC2037" s="10">
        <v>1740</v>
      </c>
      <c r="AD2037" s="11" t="s">
        <v>6793</v>
      </c>
      <c r="AE2037" s="10">
        <v>6188</v>
      </c>
      <c r="AF2037" s="11" t="s">
        <v>6793</v>
      </c>
      <c r="AG2037" s="11" t="s">
        <v>6793</v>
      </c>
      <c r="AH2037" s="10">
        <v>1934</v>
      </c>
      <c r="AI2037" s="10">
        <v>4044</v>
      </c>
      <c r="AJ2037" s="10">
        <v>2504</v>
      </c>
      <c r="AK2037" s="11" t="s">
        <v>6793</v>
      </c>
      <c r="AL2037" s="10">
        <v>1000</v>
      </c>
      <c r="AM2037" s="11" t="s">
        <v>6793</v>
      </c>
      <c r="AN2037" s="11" t="s">
        <v>6793</v>
      </c>
      <c r="AO2037" s="10">
        <v>1046</v>
      </c>
      <c r="AP2037" s="10">
        <v>1539</v>
      </c>
      <c r="AQ2037" s="11" t="s">
        <v>6793</v>
      </c>
      <c r="AR2037" s="11" t="s">
        <v>6793</v>
      </c>
      <c r="AS2037" s="11" t="s">
        <v>6793</v>
      </c>
      <c r="AT2037" s="10">
        <v>1741</v>
      </c>
      <c r="AU2037" s="11" t="s">
        <v>6793</v>
      </c>
      <c r="AV2037" s="10">
        <v>2101.5</v>
      </c>
      <c r="AW2037" s="10">
        <v>1455.5</v>
      </c>
      <c r="AX2037" s="11" t="s">
        <v>6793</v>
      </c>
      <c r="AY2037" s="10">
        <v>1114.5</v>
      </c>
      <c r="AZ2037" s="10">
        <v>1056</v>
      </c>
      <c r="BA2037" s="11" t="s">
        <v>6793</v>
      </c>
      <c r="BB2037" s="10">
        <v>2538</v>
      </c>
      <c r="BC2037" s="10">
        <v>2160</v>
      </c>
    </row>
    <row r="2038" spans="1:55" x14ac:dyDescent="0.15">
      <c r="A2038" s="6"/>
      <c r="B2038" s="6"/>
      <c r="C2038" s="7" t="s">
        <v>5783</v>
      </c>
      <c r="D2038" s="7" t="s">
        <v>5784</v>
      </c>
      <c r="E2038" s="7" t="s">
        <v>5785</v>
      </c>
      <c r="F2038" s="12">
        <v>414.3</v>
      </c>
      <c r="G2038" s="9" t="s">
        <v>95</v>
      </c>
      <c r="H2038" s="10">
        <v>18148</v>
      </c>
      <c r="I2038" s="10">
        <v>14136</v>
      </c>
      <c r="J2038" s="11" t="s">
        <v>6793</v>
      </c>
      <c r="K2038" s="10">
        <v>1122</v>
      </c>
      <c r="L2038" s="11" t="s">
        <v>6793</v>
      </c>
      <c r="M2038" s="11" t="s">
        <v>6793</v>
      </c>
      <c r="N2038" s="11" t="s">
        <v>6793</v>
      </c>
      <c r="O2038" s="11" t="s">
        <v>6793</v>
      </c>
      <c r="P2038" s="11" t="s">
        <v>6793</v>
      </c>
      <c r="Q2038" s="11" t="s">
        <v>6793</v>
      </c>
      <c r="R2038" s="11" t="s">
        <v>6793</v>
      </c>
      <c r="S2038" s="11" t="s">
        <v>6793</v>
      </c>
      <c r="T2038" s="11" t="s">
        <v>6793</v>
      </c>
      <c r="U2038" s="11" t="s">
        <v>6793</v>
      </c>
      <c r="V2038" s="11" t="s">
        <v>6793</v>
      </c>
      <c r="W2038" s="11" t="s">
        <v>6793</v>
      </c>
      <c r="X2038" s="11" t="s">
        <v>6793</v>
      </c>
      <c r="Y2038" s="11" t="s">
        <v>6793</v>
      </c>
      <c r="Z2038" s="11" t="s">
        <v>6793</v>
      </c>
      <c r="AA2038" s="11" t="s">
        <v>6793</v>
      </c>
      <c r="AB2038" s="11" t="s">
        <v>6793</v>
      </c>
      <c r="AC2038" s="11" t="s">
        <v>6793</v>
      </c>
      <c r="AD2038" s="11" t="s">
        <v>6793</v>
      </c>
      <c r="AE2038" s="11" t="s">
        <v>6793</v>
      </c>
      <c r="AF2038" s="11" t="s">
        <v>6793</v>
      </c>
      <c r="AG2038" s="11" t="s">
        <v>6793</v>
      </c>
      <c r="AH2038" s="11" t="s">
        <v>6793</v>
      </c>
      <c r="AI2038" s="11" t="s">
        <v>6793</v>
      </c>
      <c r="AJ2038" s="11" t="s">
        <v>6793</v>
      </c>
      <c r="AK2038" s="11" t="s">
        <v>6793</v>
      </c>
      <c r="AL2038" s="11" t="s">
        <v>6793</v>
      </c>
      <c r="AM2038" s="11" t="s">
        <v>6793</v>
      </c>
      <c r="AN2038" s="11" t="s">
        <v>6793</v>
      </c>
      <c r="AO2038" s="11" t="s">
        <v>6793</v>
      </c>
      <c r="AP2038" s="11" t="s">
        <v>6793</v>
      </c>
      <c r="AQ2038" s="11" t="s">
        <v>6793</v>
      </c>
      <c r="AR2038" s="11" t="s">
        <v>6793</v>
      </c>
      <c r="AS2038" s="11" t="s">
        <v>6793</v>
      </c>
      <c r="AT2038" s="11" t="s">
        <v>6793</v>
      </c>
      <c r="AU2038" s="11" t="s">
        <v>6793</v>
      </c>
      <c r="AV2038" s="11" t="s">
        <v>6793</v>
      </c>
      <c r="AW2038" s="11" t="s">
        <v>6793</v>
      </c>
      <c r="AX2038" s="11" t="s">
        <v>6793</v>
      </c>
      <c r="AY2038" s="11" t="s">
        <v>6793</v>
      </c>
      <c r="AZ2038" s="11" t="s">
        <v>6793</v>
      </c>
      <c r="BA2038" s="11" t="s">
        <v>6793</v>
      </c>
      <c r="BB2038" s="11" t="s">
        <v>6793</v>
      </c>
      <c r="BC2038" s="11" t="s">
        <v>6793</v>
      </c>
    </row>
    <row r="2039" spans="1:55" x14ac:dyDescent="0.15">
      <c r="A2039" s="6"/>
      <c r="B2039" s="6"/>
      <c r="C2039" s="7" t="s">
        <v>5786</v>
      </c>
      <c r="D2039" s="7" t="s">
        <v>5787</v>
      </c>
      <c r="E2039" s="7" t="s">
        <v>5788</v>
      </c>
      <c r="F2039" s="12">
        <v>78.3</v>
      </c>
      <c r="G2039" s="9" t="s">
        <v>95</v>
      </c>
      <c r="H2039" s="10">
        <v>11629.03</v>
      </c>
      <c r="I2039" s="11" t="s">
        <v>6793</v>
      </c>
      <c r="J2039" s="11" t="s">
        <v>6793</v>
      </c>
      <c r="K2039" s="11" t="s">
        <v>6793</v>
      </c>
      <c r="L2039" s="11" t="s">
        <v>6793</v>
      </c>
      <c r="M2039" s="11" t="s">
        <v>6793</v>
      </c>
      <c r="N2039" s="11" t="s">
        <v>6793</v>
      </c>
      <c r="O2039" s="11" t="s">
        <v>6793</v>
      </c>
      <c r="P2039" s="11" t="s">
        <v>6793</v>
      </c>
      <c r="Q2039" s="11" t="s">
        <v>6793</v>
      </c>
      <c r="R2039" s="11" t="s">
        <v>6793</v>
      </c>
      <c r="S2039" s="11" t="s">
        <v>6793</v>
      </c>
      <c r="T2039" s="11" t="s">
        <v>6793</v>
      </c>
      <c r="U2039" s="11" t="s">
        <v>6793</v>
      </c>
      <c r="V2039" s="11" t="s">
        <v>6793</v>
      </c>
      <c r="W2039" s="11" t="s">
        <v>6793</v>
      </c>
      <c r="X2039" s="11" t="s">
        <v>6793</v>
      </c>
      <c r="Y2039" s="11" t="s">
        <v>6793</v>
      </c>
      <c r="Z2039" s="11" t="s">
        <v>6793</v>
      </c>
      <c r="AA2039" s="11" t="s">
        <v>6793</v>
      </c>
      <c r="AB2039" s="11" t="s">
        <v>6793</v>
      </c>
      <c r="AC2039" s="11" t="s">
        <v>6793</v>
      </c>
      <c r="AD2039" s="11" t="s">
        <v>6793</v>
      </c>
      <c r="AE2039" s="11" t="s">
        <v>6793</v>
      </c>
      <c r="AF2039" s="11" t="s">
        <v>6793</v>
      </c>
      <c r="AG2039" s="11" t="s">
        <v>6793</v>
      </c>
      <c r="AH2039" s="10">
        <v>1063</v>
      </c>
      <c r="AI2039" s="11" t="s">
        <v>6793</v>
      </c>
      <c r="AJ2039" s="11" t="s">
        <v>6793</v>
      </c>
      <c r="AK2039" s="11" t="s">
        <v>6793</v>
      </c>
      <c r="AL2039" s="11" t="s">
        <v>6793</v>
      </c>
      <c r="AM2039" s="11" t="s">
        <v>6793</v>
      </c>
      <c r="AN2039" s="11" t="s">
        <v>6793</v>
      </c>
      <c r="AO2039" s="11" t="s">
        <v>6793</v>
      </c>
      <c r="AP2039" s="11" t="s">
        <v>6793</v>
      </c>
      <c r="AQ2039" s="11" t="s">
        <v>6793</v>
      </c>
      <c r="AR2039" s="11" t="s">
        <v>6793</v>
      </c>
      <c r="AS2039" s="11" t="s">
        <v>6793</v>
      </c>
      <c r="AT2039" s="11" t="s">
        <v>6793</v>
      </c>
      <c r="AU2039" s="11" t="s">
        <v>6793</v>
      </c>
      <c r="AV2039" s="11" t="s">
        <v>6793</v>
      </c>
      <c r="AW2039" s="11" t="s">
        <v>6793</v>
      </c>
      <c r="AX2039" s="11" t="s">
        <v>6793</v>
      </c>
      <c r="AY2039" s="11" t="s">
        <v>6793</v>
      </c>
      <c r="AZ2039" s="11" t="s">
        <v>6793</v>
      </c>
      <c r="BA2039" s="11" t="s">
        <v>6793</v>
      </c>
      <c r="BB2039" s="11" t="s">
        <v>6793</v>
      </c>
      <c r="BC2039" s="10">
        <v>4087.8</v>
      </c>
    </row>
    <row r="2040" spans="1:55" x14ac:dyDescent="0.15">
      <c r="A2040" s="6"/>
      <c r="B2040" s="6"/>
      <c r="C2040" s="7" t="s">
        <v>5789</v>
      </c>
      <c r="D2040" s="7" t="s">
        <v>5790</v>
      </c>
      <c r="E2040" s="7" t="s">
        <v>5791</v>
      </c>
      <c r="F2040" s="12">
        <v>52.2</v>
      </c>
      <c r="G2040" s="9" t="s">
        <v>95</v>
      </c>
      <c r="H2040" s="10">
        <v>10828</v>
      </c>
      <c r="I2040" s="11" t="s">
        <v>6793</v>
      </c>
      <c r="J2040" s="11" t="s">
        <v>6793</v>
      </c>
      <c r="K2040" s="11" t="s">
        <v>6793</v>
      </c>
      <c r="L2040" s="11" t="s">
        <v>6793</v>
      </c>
      <c r="M2040" s="11" t="s">
        <v>6793</v>
      </c>
      <c r="N2040" s="11" t="s">
        <v>6793</v>
      </c>
      <c r="O2040" s="11" t="s">
        <v>6793</v>
      </c>
      <c r="P2040" s="11" t="s">
        <v>6793</v>
      </c>
      <c r="Q2040" s="11" t="s">
        <v>6793</v>
      </c>
      <c r="R2040" s="11" t="s">
        <v>6793</v>
      </c>
      <c r="S2040" s="10">
        <v>1590</v>
      </c>
      <c r="T2040" s="11" t="s">
        <v>6793</v>
      </c>
      <c r="U2040" s="11" t="s">
        <v>6793</v>
      </c>
      <c r="V2040" s="11" t="s">
        <v>6793</v>
      </c>
      <c r="W2040" s="11" t="s">
        <v>6793</v>
      </c>
      <c r="X2040" s="11" t="s">
        <v>6793</v>
      </c>
      <c r="Y2040" s="11" t="s">
        <v>6793</v>
      </c>
      <c r="Z2040" s="11" t="s">
        <v>6793</v>
      </c>
      <c r="AA2040" s="11" t="s">
        <v>6793</v>
      </c>
      <c r="AB2040" s="11" t="s">
        <v>6793</v>
      </c>
      <c r="AC2040" s="11" t="s">
        <v>6793</v>
      </c>
      <c r="AD2040" s="11" t="s">
        <v>6793</v>
      </c>
      <c r="AE2040" s="11" t="s">
        <v>6793</v>
      </c>
      <c r="AF2040" s="11" t="s">
        <v>6793</v>
      </c>
      <c r="AG2040" s="11" t="s">
        <v>6793</v>
      </c>
      <c r="AH2040" s="11" t="s">
        <v>6793</v>
      </c>
      <c r="AI2040" s="11" t="s">
        <v>6793</v>
      </c>
      <c r="AJ2040" s="11" t="s">
        <v>6793</v>
      </c>
      <c r="AK2040" s="11" t="s">
        <v>6793</v>
      </c>
      <c r="AL2040" s="11" t="s">
        <v>6793</v>
      </c>
      <c r="AM2040" s="11" t="s">
        <v>6793</v>
      </c>
      <c r="AN2040" s="11" t="s">
        <v>6793</v>
      </c>
      <c r="AO2040" s="11" t="s">
        <v>6793</v>
      </c>
      <c r="AP2040" s="11" t="s">
        <v>6793</v>
      </c>
      <c r="AQ2040" s="11" t="s">
        <v>6793</v>
      </c>
      <c r="AR2040" s="11" t="s">
        <v>6793</v>
      </c>
      <c r="AS2040" s="11" t="s">
        <v>6793</v>
      </c>
      <c r="AT2040" s="11" t="s">
        <v>6793</v>
      </c>
      <c r="AU2040" s="11" t="s">
        <v>6793</v>
      </c>
      <c r="AV2040" s="11" t="s">
        <v>6793</v>
      </c>
      <c r="AW2040" s="11" t="s">
        <v>6793</v>
      </c>
      <c r="AX2040" s="11" t="s">
        <v>6793</v>
      </c>
      <c r="AY2040" s="11" t="s">
        <v>6793</v>
      </c>
      <c r="AZ2040" s="10">
        <v>1042.5</v>
      </c>
      <c r="BA2040" s="11" t="s">
        <v>6793</v>
      </c>
      <c r="BB2040" s="11" t="s">
        <v>6793</v>
      </c>
      <c r="BC2040" s="11" t="s">
        <v>6793</v>
      </c>
    </row>
    <row r="2041" spans="1:55" x14ac:dyDescent="0.15">
      <c r="A2041" s="6"/>
      <c r="B2041" s="6"/>
      <c r="C2041" s="7" t="s">
        <v>5792</v>
      </c>
      <c r="D2041" s="7" t="s">
        <v>5793</v>
      </c>
      <c r="E2041" s="7" t="s">
        <v>5794</v>
      </c>
      <c r="F2041" s="12">
        <v>10</v>
      </c>
      <c r="G2041" s="9" t="s">
        <v>95</v>
      </c>
      <c r="H2041" s="10">
        <v>3211</v>
      </c>
      <c r="I2041" s="11" t="s">
        <v>6793</v>
      </c>
      <c r="J2041" s="11" t="s">
        <v>6793</v>
      </c>
      <c r="K2041" s="11" t="s">
        <v>6793</v>
      </c>
      <c r="L2041" s="11" t="s">
        <v>6793</v>
      </c>
      <c r="M2041" s="11" t="s">
        <v>6793</v>
      </c>
      <c r="N2041" s="11" t="s">
        <v>6793</v>
      </c>
      <c r="O2041" s="11" t="s">
        <v>6793</v>
      </c>
      <c r="P2041" s="11" t="s">
        <v>6793</v>
      </c>
      <c r="Q2041" s="11" t="s">
        <v>6793</v>
      </c>
      <c r="R2041" s="11" t="s">
        <v>6793</v>
      </c>
      <c r="S2041" s="11" t="s">
        <v>6793</v>
      </c>
      <c r="T2041" s="11" t="s">
        <v>6793</v>
      </c>
      <c r="U2041" s="11" t="s">
        <v>6793</v>
      </c>
      <c r="V2041" s="11" t="s">
        <v>6793</v>
      </c>
      <c r="W2041" s="11" t="s">
        <v>6793</v>
      </c>
      <c r="X2041" s="11" t="s">
        <v>6793</v>
      </c>
      <c r="Y2041" s="11" t="s">
        <v>6793</v>
      </c>
      <c r="Z2041" s="11" t="s">
        <v>6793</v>
      </c>
      <c r="AA2041" s="11" t="s">
        <v>6793</v>
      </c>
      <c r="AB2041" s="11" t="s">
        <v>6793</v>
      </c>
      <c r="AC2041" s="11" t="s">
        <v>6793</v>
      </c>
      <c r="AD2041" s="11" t="s">
        <v>6793</v>
      </c>
      <c r="AE2041" s="11" t="s">
        <v>6793</v>
      </c>
      <c r="AF2041" s="11" t="s">
        <v>6793</v>
      </c>
      <c r="AG2041" s="11" t="s">
        <v>6793</v>
      </c>
      <c r="AH2041" s="11" t="s">
        <v>6793</v>
      </c>
      <c r="AI2041" s="11" t="s">
        <v>6793</v>
      </c>
      <c r="AJ2041" s="11" t="s">
        <v>6793</v>
      </c>
      <c r="AK2041" s="11" t="s">
        <v>6793</v>
      </c>
      <c r="AL2041" s="11" t="s">
        <v>6793</v>
      </c>
      <c r="AM2041" s="11" t="s">
        <v>6793</v>
      </c>
      <c r="AN2041" s="11" t="s">
        <v>6793</v>
      </c>
      <c r="AO2041" s="11" t="s">
        <v>6793</v>
      </c>
      <c r="AP2041" s="11" t="s">
        <v>6793</v>
      </c>
      <c r="AQ2041" s="11" t="s">
        <v>6793</v>
      </c>
      <c r="AR2041" s="11" t="s">
        <v>6793</v>
      </c>
      <c r="AS2041" s="11" t="s">
        <v>6793</v>
      </c>
      <c r="AT2041" s="11" t="s">
        <v>6793</v>
      </c>
      <c r="AU2041" s="11" t="s">
        <v>6793</v>
      </c>
      <c r="AV2041" s="11" t="s">
        <v>6793</v>
      </c>
      <c r="AW2041" s="11" t="s">
        <v>6793</v>
      </c>
      <c r="AX2041" s="11" t="s">
        <v>6793</v>
      </c>
      <c r="AY2041" s="11" t="s">
        <v>6793</v>
      </c>
      <c r="AZ2041" s="11" t="s">
        <v>6793</v>
      </c>
      <c r="BA2041" s="11" t="s">
        <v>6793</v>
      </c>
      <c r="BB2041" s="10">
        <v>1680</v>
      </c>
      <c r="BC2041" s="11" t="s">
        <v>6793</v>
      </c>
    </row>
    <row r="2042" spans="1:55" x14ac:dyDescent="0.15">
      <c r="A2042" s="6"/>
      <c r="B2042" s="6"/>
      <c r="C2042" s="7" t="s">
        <v>5798</v>
      </c>
      <c r="D2042" s="7" t="s">
        <v>5799</v>
      </c>
      <c r="E2042" s="7" t="s">
        <v>5797</v>
      </c>
      <c r="F2042" s="12">
        <v>17.8</v>
      </c>
      <c r="G2042" s="9" t="s">
        <v>95</v>
      </c>
      <c r="H2042" s="10">
        <v>2341.4959999999996</v>
      </c>
      <c r="I2042" s="11" t="s">
        <v>6793</v>
      </c>
      <c r="J2042" s="11" t="s">
        <v>6793</v>
      </c>
      <c r="K2042" s="11" t="s">
        <v>6793</v>
      </c>
      <c r="L2042" s="11" t="s">
        <v>6793</v>
      </c>
      <c r="M2042" s="11" t="s">
        <v>6793</v>
      </c>
      <c r="N2042" s="11" t="s">
        <v>6793</v>
      </c>
      <c r="O2042" s="11" t="s">
        <v>6793</v>
      </c>
      <c r="P2042" s="11" t="s">
        <v>6793</v>
      </c>
      <c r="Q2042" s="11" t="s">
        <v>6793</v>
      </c>
      <c r="R2042" s="11" t="s">
        <v>6793</v>
      </c>
      <c r="S2042" s="11" t="s">
        <v>6793</v>
      </c>
      <c r="T2042" s="11" t="s">
        <v>6793</v>
      </c>
      <c r="U2042" s="11" t="s">
        <v>6793</v>
      </c>
      <c r="V2042" s="11" t="s">
        <v>6793</v>
      </c>
      <c r="W2042" s="11" t="s">
        <v>6793</v>
      </c>
      <c r="X2042" s="11" t="s">
        <v>6793</v>
      </c>
      <c r="Y2042" s="11" t="s">
        <v>6793</v>
      </c>
      <c r="Z2042" s="11" t="s">
        <v>6793</v>
      </c>
      <c r="AA2042" s="11" t="s">
        <v>6793</v>
      </c>
      <c r="AB2042" s="11" t="s">
        <v>6793</v>
      </c>
      <c r="AC2042" s="11" t="s">
        <v>6793</v>
      </c>
      <c r="AD2042" s="11" t="s">
        <v>6793</v>
      </c>
      <c r="AE2042" s="11" t="s">
        <v>6793</v>
      </c>
      <c r="AF2042" s="11" t="s">
        <v>6793</v>
      </c>
      <c r="AG2042" s="11" t="s">
        <v>6793</v>
      </c>
      <c r="AH2042" s="11" t="s">
        <v>6793</v>
      </c>
      <c r="AI2042" s="11" t="s">
        <v>6793</v>
      </c>
      <c r="AJ2042" s="11" t="s">
        <v>6793</v>
      </c>
      <c r="AK2042" s="11" t="s">
        <v>6793</v>
      </c>
      <c r="AL2042" s="11" t="s">
        <v>6793</v>
      </c>
      <c r="AM2042" s="11" t="s">
        <v>6793</v>
      </c>
      <c r="AN2042" s="11" t="s">
        <v>6793</v>
      </c>
      <c r="AO2042" s="11" t="s">
        <v>6793</v>
      </c>
      <c r="AP2042" s="11" t="s">
        <v>6793</v>
      </c>
      <c r="AQ2042" s="11" t="s">
        <v>6793</v>
      </c>
      <c r="AR2042" s="11" t="s">
        <v>6793</v>
      </c>
      <c r="AS2042" s="11" t="s">
        <v>6793</v>
      </c>
      <c r="AT2042" s="11" t="s">
        <v>6793</v>
      </c>
      <c r="AU2042" s="11" t="s">
        <v>6793</v>
      </c>
      <c r="AV2042" s="11" t="s">
        <v>6793</v>
      </c>
      <c r="AW2042" s="11" t="s">
        <v>6793</v>
      </c>
      <c r="AX2042" s="11" t="s">
        <v>6793</v>
      </c>
      <c r="AY2042" s="11" t="s">
        <v>6793</v>
      </c>
      <c r="AZ2042" s="11" t="s">
        <v>6793</v>
      </c>
      <c r="BA2042" s="11" t="s">
        <v>6793</v>
      </c>
      <c r="BB2042" s="11" t="s">
        <v>6793</v>
      </c>
      <c r="BC2042" s="11" t="s">
        <v>6793</v>
      </c>
    </row>
    <row r="2043" spans="1:55" x14ac:dyDescent="0.15">
      <c r="A2043" s="6"/>
      <c r="B2043" s="6"/>
      <c r="C2043" s="7" t="s">
        <v>5795</v>
      </c>
      <c r="D2043" s="7" t="s">
        <v>5796</v>
      </c>
      <c r="E2043" s="7" t="s">
        <v>5797</v>
      </c>
      <c r="F2043" s="12">
        <v>17.8</v>
      </c>
      <c r="G2043" s="9" t="s">
        <v>95</v>
      </c>
      <c r="H2043" s="11" t="s">
        <v>6793</v>
      </c>
      <c r="I2043" s="11" t="s">
        <v>6793</v>
      </c>
      <c r="J2043" s="11" t="s">
        <v>6793</v>
      </c>
      <c r="K2043" s="11" t="s">
        <v>6793</v>
      </c>
      <c r="L2043" s="11" t="s">
        <v>6793</v>
      </c>
      <c r="M2043" s="11" t="s">
        <v>6793</v>
      </c>
      <c r="N2043" s="11" t="s">
        <v>6793</v>
      </c>
      <c r="O2043" s="11" t="s">
        <v>6793</v>
      </c>
      <c r="P2043" s="11" t="s">
        <v>6793</v>
      </c>
      <c r="Q2043" s="11" t="s">
        <v>6793</v>
      </c>
      <c r="R2043" s="11" t="s">
        <v>6793</v>
      </c>
      <c r="S2043" s="11" t="s">
        <v>6793</v>
      </c>
      <c r="T2043" s="11" t="s">
        <v>6793</v>
      </c>
      <c r="U2043" s="11" t="s">
        <v>6793</v>
      </c>
      <c r="V2043" s="11" t="s">
        <v>6793</v>
      </c>
      <c r="W2043" s="11" t="s">
        <v>6793</v>
      </c>
      <c r="X2043" s="11" t="s">
        <v>6793</v>
      </c>
      <c r="Y2043" s="11" t="s">
        <v>6793</v>
      </c>
      <c r="Z2043" s="11" t="s">
        <v>6793</v>
      </c>
      <c r="AA2043" s="11" t="s">
        <v>6793</v>
      </c>
      <c r="AB2043" s="11" t="s">
        <v>6793</v>
      </c>
      <c r="AC2043" s="11" t="s">
        <v>6793</v>
      </c>
      <c r="AD2043" s="11" t="s">
        <v>6793</v>
      </c>
      <c r="AE2043" s="11" t="s">
        <v>6793</v>
      </c>
      <c r="AF2043" s="11" t="s">
        <v>6793</v>
      </c>
      <c r="AG2043" s="11" t="s">
        <v>6793</v>
      </c>
      <c r="AH2043" s="11" t="s">
        <v>6793</v>
      </c>
      <c r="AI2043" s="11" t="s">
        <v>6793</v>
      </c>
      <c r="AJ2043" s="11" t="s">
        <v>6793</v>
      </c>
      <c r="AK2043" s="11" t="s">
        <v>6793</v>
      </c>
      <c r="AL2043" s="11" t="s">
        <v>6793</v>
      </c>
      <c r="AM2043" s="11" t="s">
        <v>6793</v>
      </c>
      <c r="AN2043" s="11" t="s">
        <v>6793</v>
      </c>
      <c r="AO2043" s="11" t="s">
        <v>6793</v>
      </c>
      <c r="AP2043" s="11" t="s">
        <v>6793</v>
      </c>
      <c r="AQ2043" s="11" t="s">
        <v>6793</v>
      </c>
      <c r="AR2043" s="11" t="s">
        <v>6793</v>
      </c>
      <c r="AS2043" s="11" t="s">
        <v>6793</v>
      </c>
      <c r="AT2043" s="11" t="s">
        <v>6793</v>
      </c>
      <c r="AU2043" s="11" t="s">
        <v>6793</v>
      </c>
      <c r="AV2043" s="11" t="s">
        <v>6793</v>
      </c>
      <c r="AW2043" s="11" t="s">
        <v>6793</v>
      </c>
      <c r="AX2043" s="11" t="s">
        <v>6793</v>
      </c>
      <c r="AY2043" s="11" t="s">
        <v>6793</v>
      </c>
      <c r="AZ2043" s="11" t="s">
        <v>6793</v>
      </c>
      <c r="BA2043" s="11" t="s">
        <v>6793</v>
      </c>
      <c r="BB2043" s="11" t="s">
        <v>6793</v>
      </c>
      <c r="BC2043" s="11" t="s">
        <v>6793</v>
      </c>
    </row>
    <row r="2044" spans="1:55" x14ac:dyDescent="0.15">
      <c r="A2044" s="6"/>
      <c r="B2044" s="6"/>
      <c r="C2044" s="7" t="s">
        <v>5800</v>
      </c>
      <c r="D2044" s="7" t="s">
        <v>5801</v>
      </c>
      <c r="E2044" s="7" t="s">
        <v>5802</v>
      </c>
      <c r="F2044" s="12">
        <v>1260.2</v>
      </c>
      <c r="G2044" s="9" t="s">
        <v>95</v>
      </c>
      <c r="H2044" s="11" t="s">
        <v>6793</v>
      </c>
      <c r="I2044" s="11" t="s">
        <v>6793</v>
      </c>
      <c r="J2044" s="11" t="s">
        <v>6793</v>
      </c>
      <c r="K2044" s="11" t="s">
        <v>6793</v>
      </c>
      <c r="L2044" s="11" t="s">
        <v>6793</v>
      </c>
      <c r="M2044" s="11" t="s">
        <v>6793</v>
      </c>
      <c r="N2044" s="11" t="s">
        <v>6793</v>
      </c>
      <c r="O2044" s="11" t="s">
        <v>6793</v>
      </c>
      <c r="P2044" s="11" t="s">
        <v>6793</v>
      </c>
      <c r="Q2044" s="11" t="s">
        <v>6793</v>
      </c>
      <c r="R2044" s="11" t="s">
        <v>6793</v>
      </c>
      <c r="S2044" s="11" t="s">
        <v>6793</v>
      </c>
      <c r="T2044" s="11" t="s">
        <v>6793</v>
      </c>
      <c r="U2044" s="11" t="s">
        <v>6793</v>
      </c>
      <c r="V2044" s="11" t="s">
        <v>6793</v>
      </c>
      <c r="W2044" s="11" t="s">
        <v>6793</v>
      </c>
      <c r="X2044" s="11" t="s">
        <v>6793</v>
      </c>
      <c r="Y2044" s="11" t="s">
        <v>6793</v>
      </c>
      <c r="Z2044" s="11" t="s">
        <v>6793</v>
      </c>
      <c r="AA2044" s="11" t="s">
        <v>6793</v>
      </c>
      <c r="AB2044" s="11" t="s">
        <v>6793</v>
      </c>
      <c r="AC2044" s="11" t="s">
        <v>6793</v>
      </c>
      <c r="AD2044" s="11" t="s">
        <v>6793</v>
      </c>
      <c r="AE2044" s="11" t="s">
        <v>6793</v>
      </c>
      <c r="AF2044" s="11" t="s">
        <v>6793</v>
      </c>
      <c r="AG2044" s="11" t="s">
        <v>6793</v>
      </c>
      <c r="AH2044" s="11" t="s">
        <v>6793</v>
      </c>
      <c r="AI2044" s="11" t="s">
        <v>6793</v>
      </c>
      <c r="AJ2044" s="11" t="s">
        <v>6793</v>
      </c>
      <c r="AK2044" s="11" t="s">
        <v>6793</v>
      </c>
      <c r="AL2044" s="11" t="s">
        <v>6793</v>
      </c>
      <c r="AM2044" s="11" t="s">
        <v>6793</v>
      </c>
      <c r="AN2044" s="11" t="s">
        <v>6793</v>
      </c>
      <c r="AO2044" s="11" t="s">
        <v>6793</v>
      </c>
      <c r="AP2044" s="11" t="s">
        <v>6793</v>
      </c>
      <c r="AQ2044" s="11" t="s">
        <v>6793</v>
      </c>
      <c r="AR2044" s="11" t="s">
        <v>6793</v>
      </c>
      <c r="AS2044" s="11" t="s">
        <v>6793</v>
      </c>
      <c r="AT2044" s="11" t="s">
        <v>6793</v>
      </c>
      <c r="AU2044" s="11" t="s">
        <v>6793</v>
      </c>
      <c r="AV2044" s="11" t="s">
        <v>6793</v>
      </c>
      <c r="AW2044" s="11" t="s">
        <v>6793</v>
      </c>
      <c r="AX2044" s="11" t="s">
        <v>6793</v>
      </c>
      <c r="AY2044" s="11" t="s">
        <v>6793</v>
      </c>
      <c r="AZ2044" s="11" t="s">
        <v>6793</v>
      </c>
      <c r="BA2044" s="11" t="s">
        <v>6793</v>
      </c>
      <c r="BB2044" s="11" t="s">
        <v>6793</v>
      </c>
      <c r="BC2044" s="11" t="s">
        <v>6793</v>
      </c>
    </row>
    <row r="2045" spans="1:55" x14ac:dyDescent="0.15">
      <c r="A2045" s="6"/>
      <c r="B2045" s="6"/>
      <c r="C2045" s="7" t="s">
        <v>5803</v>
      </c>
      <c r="D2045" s="7" t="s">
        <v>5804</v>
      </c>
      <c r="E2045" s="7" t="s">
        <v>5805</v>
      </c>
      <c r="F2045" s="12">
        <v>359.7</v>
      </c>
      <c r="G2045" s="9" t="s">
        <v>95</v>
      </c>
      <c r="H2045" s="11" t="s">
        <v>6793</v>
      </c>
      <c r="I2045" s="11" t="s">
        <v>6793</v>
      </c>
      <c r="J2045" s="11" t="s">
        <v>6793</v>
      </c>
      <c r="K2045" s="11" t="s">
        <v>6793</v>
      </c>
      <c r="L2045" s="11" t="s">
        <v>6793</v>
      </c>
      <c r="M2045" s="11" t="s">
        <v>6793</v>
      </c>
      <c r="N2045" s="11" t="s">
        <v>6793</v>
      </c>
      <c r="O2045" s="11" t="s">
        <v>6793</v>
      </c>
      <c r="P2045" s="11" t="s">
        <v>6793</v>
      </c>
      <c r="Q2045" s="11" t="s">
        <v>6793</v>
      </c>
      <c r="R2045" s="11" t="s">
        <v>6793</v>
      </c>
      <c r="S2045" s="11" t="s">
        <v>6793</v>
      </c>
      <c r="T2045" s="11" t="s">
        <v>6793</v>
      </c>
      <c r="U2045" s="11" t="s">
        <v>6793</v>
      </c>
      <c r="V2045" s="11" t="s">
        <v>6793</v>
      </c>
      <c r="W2045" s="11" t="s">
        <v>6793</v>
      </c>
      <c r="X2045" s="11" t="s">
        <v>6793</v>
      </c>
      <c r="Y2045" s="11" t="s">
        <v>6793</v>
      </c>
      <c r="Z2045" s="11" t="s">
        <v>6793</v>
      </c>
      <c r="AA2045" s="11" t="s">
        <v>6793</v>
      </c>
      <c r="AB2045" s="11" t="s">
        <v>6793</v>
      </c>
      <c r="AC2045" s="11" t="s">
        <v>6793</v>
      </c>
      <c r="AD2045" s="11" t="s">
        <v>6793</v>
      </c>
      <c r="AE2045" s="11" t="s">
        <v>6793</v>
      </c>
      <c r="AF2045" s="11" t="s">
        <v>6793</v>
      </c>
      <c r="AG2045" s="11" t="s">
        <v>6793</v>
      </c>
      <c r="AH2045" s="11" t="s">
        <v>6793</v>
      </c>
      <c r="AI2045" s="11" t="s">
        <v>6793</v>
      </c>
      <c r="AJ2045" s="11" t="s">
        <v>6793</v>
      </c>
      <c r="AK2045" s="11" t="s">
        <v>6793</v>
      </c>
      <c r="AL2045" s="11" t="s">
        <v>6793</v>
      </c>
      <c r="AM2045" s="11" t="s">
        <v>6793</v>
      </c>
      <c r="AN2045" s="11" t="s">
        <v>6793</v>
      </c>
      <c r="AO2045" s="11" t="s">
        <v>6793</v>
      </c>
      <c r="AP2045" s="11" t="s">
        <v>6793</v>
      </c>
      <c r="AQ2045" s="11" t="s">
        <v>6793</v>
      </c>
      <c r="AR2045" s="11" t="s">
        <v>6793</v>
      </c>
      <c r="AS2045" s="11" t="s">
        <v>6793</v>
      </c>
      <c r="AT2045" s="11" t="s">
        <v>6793</v>
      </c>
      <c r="AU2045" s="11" t="s">
        <v>6793</v>
      </c>
      <c r="AV2045" s="11" t="s">
        <v>6793</v>
      </c>
      <c r="AW2045" s="11" t="s">
        <v>6793</v>
      </c>
      <c r="AX2045" s="11" t="s">
        <v>6793</v>
      </c>
      <c r="AY2045" s="11" t="s">
        <v>6793</v>
      </c>
      <c r="AZ2045" s="11" t="s">
        <v>6793</v>
      </c>
      <c r="BA2045" s="11" t="s">
        <v>6793</v>
      </c>
      <c r="BB2045" s="11" t="s">
        <v>6793</v>
      </c>
      <c r="BC2045" s="11" t="s">
        <v>6793</v>
      </c>
    </row>
    <row r="2046" spans="1:55" x14ac:dyDescent="0.15">
      <c r="A2046" s="6"/>
      <c r="B2046" s="6"/>
      <c r="C2046" s="7" t="s">
        <v>5806</v>
      </c>
      <c r="D2046" s="7" t="s">
        <v>5807</v>
      </c>
      <c r="E2046" s="7" t="s">
        <v>5808</v>
      </c>
      <c r="F2046" s="12">
        <v>251.4</v>
      </c>
      <c r="G2046" s="9" t="s">
        <v>95</v>
      </c>
      <c r="H2046" s="11" t="s">
        <v>6793</v>
      </c>
      <c r="I2046" s="11" t="s">
        <v>6793</v>
      </c>
      <c r="J2046" s="11" t="s">
        <v>6793</v>
      </c>
      <c r="K2046" s="11" t="s">
        <v>6793</v>
      </c>
      <c r="L2046" s="11" t="s">
        <v>6793</v>
      </c>
      <c r="M2046" s="11" t="s">
        <v>6793</v>
      </c>
      <c r="N2046" s="11" t="s">
        <v>6793</v>
      </c>
      <c r="O2046" s="11" t="s">
        <v>6793</v>
      </c>
      <c r="P2046" s="11" t="s">
        <v>6793</v>
      </c>
      <c r="Q2046" s="11" t="s">
        <v>6793</v>
      </c>
      <c r="R2046" s="11" t="s">
        <v>6793</v>
      </c>
      <c r="S2046" s="11" t="s">
        <v>6793</v>
      </c>
      <c r="T2046" s="11" t="s">
        <v>6793</v>
      </c>
      <c r="U2046" s="11" t="s">
        <v>6793</v>
      </c>
      <c r="V2046" s="11" t="s">
        <v>6793</v>
      </c>
      <c r="W2046" s="11" t="s">
        <v>6793</v>
      </c>
      <c r="X2046" s="11" t="s">
        <v>6793</v>
      </c>
      <c r="Y2046" s="11" t="s">
        <v>6793</v>
      </c>
      <c r="Z2046" s="11" t="s">
        <v>6793</v>
      </c>
      <c r="AA2046" s="11" t="s">
        <v>6793</v>
      </c>
      <c r="AB2046" s="11" t="s">
        <v>6793</v>
      </c>
      <c r="AC2046" s="11" t="s">
        <v>6793</v>
      </c>
      <c r="AD2046" s="11" t="s">
        <v>6793</v>
      </c>
      <c r="AE2046" s="11" t="s">
        <v>6793</v>
      </c>
      <c r="AF2046" s="11" t="s">
        <v>6793</v>
      </c>
      <c r="AG2046" s="11" t="s">
        <v>6793</v>
      </c>
      <c r="AH2046" s="11" t="s">
        <v>6793</v>
      </c>
      <c r="AI2046" s="11" t="s">
        <v>6793</v>
      </c>
      <c r="AJ2046" s="11" t="s">
        <v>6793</v>
      </c>
      <c r="AK2046" s="11" t="s">
        <v>6793</v>
      </c>
      <c r="AL2046" s="11" t="s">
        <v>6793</v>
      </c>
      <c r="AM2046" s="11" t="s">
        <v>6793</v>
      </c>
      <c r="AN2046" s="11" t="s">
        <v>6793</v>
      </c>
      <c r="AO2046" s="11" t="s">
        <v>6793</v>
      </c>
      <c r="AP2046" s="11" t="s">
        <v>6793</v>
      </c>
      <c r="AQ2046" s="11" t="s">
        <v>6793</v>
      </c>
      <c r="AR2046" s="11" t="s">
        <v>6793</v>
      </c>
      <c r="AS2046" s="11" t="s">
        <v>6793</v>
      </c>
      <c r="AT2046" s="11" t="s">
        <v>6793</v>
      </c>
      <c r="AU2046" s="11" t="s">
        <v>6793</v>
      </c>
      <c r="AV2046" s="11" t="s">
        <v>6793</v>
      </c>
      <c r="AW2046" s="11" t="s">
        <v>6793</v>
      </c>
      <c r="AX2046" s="11" t="s">
        <v>6793</v>
      </c>
      <c r="AY2046" s="11" t="s">
        <v>6793</v>
      </c>
      <c r="AZ2046" s="11" t="s">
        <v>6793</v>
      </c>
      <c r="BA2046" s="11" t="s">
        <v>6793</v>
      </c>
      <c r="BB2046" s="11" t="s">
        <v>6793</v>
      </c>
      <c r="BC2046" s="11" t="s">
        <v>6793</v>
      </c>
    </row>
    <row r="2047" spans="1:55" x14ac:dyDescent="0.15">
      <c r="A2047" s="6"/>
      <c r="B2047" s="6"/>
      <c r="C2047" s="7" t="s">
        <v>5809</v>
      </c>
      <c r="D2047" s="7" t="s">
        <v>5810</v>
      </c>
      <c r="E2047" s="7" t="s">
        <v>5808</v>
      </c>
      <c r="F2047" s="12">
        <v>251.4</v>
      </c>
      <c r="G2047" s="9" t="s">
        <v>95</v>
      </c>
      <c r="H2047" s="11" t="s">
        <v>6793</v>
      </c>
      <c r="I2047" s="11" t="s">
        <v>6793</v>
      </c>
      <c r="J2047" s="11" t="s">
        <v>6793</v>
      </c>
      <c r="K2047" s="11" t="s">
        <v>6793</v>
      </c>
      <c r="L2047" s="11" t="s">
        <v>6793</v>
      </c>
      <c r="M2047" s="11" t="s">
        <v>6793</v>
      </c>
      <c r="N2047" s="11" t="s">
        <v>6793</v>
      </c>
      <c r="O2047" s="11" t="s">
        <v>6793</v>
      </c>
      <c r="P2047" s="11" t="s">
        <v>6793</v>
      </c>
      <c r="Q2047" s="11" t="s">
        <v>6793</v>
      </c>
      <c r="R2047" s="11" t="s">
        <v>6793</v>
      </c>
      <c r="S2047" s="11" t="s">
        <v>6793</v>
      </c>
      <c r="T2047" s="11" t="s">
        <v>6793</v>
      </c>
      <c r="U2047" s="11" t="s">
        <v>6793</v>
      </c>
      <c r="V2047" s="11" t="s">
        <v>6793</v>
      </c>
      <c r="W2047" s="11" t="s">
        <v>6793</v>
      </c>
      <c r="X2047" s="11" t="s">
        <v>6793</v>
      </c>
      <c r="Y2047" s="11" t="s">
        <v>6793</v>
      </c>
      <c r="Z2047" s="11" t="s">
        <v>6793</v>
      </c>
      <c r="AA2047" s="11" t="s">
        <v>6793</v>
      </c>
      <c r="AB2047" s="11" t="s">
        <v>6793</v>
      </c>
      <c r="AC2047" s="11" t="s">
        <v>6793</v>
      </c>
      <c r="AD2047" s="11" t="s">
        <v>6793</v>
      </c>
      <c r="AE2047" s="11" t="s">
        <v>6793</v>
      </c>
      <c r="AF2047" s="11" t="s">
        <v>6793</v>
      </c>
      <c r="AG2047" s="11" t="s">
        <v>6793</v>
      </c>
      <c r="AH2047" s="11" t="s">
        <v>6793</v>
      </c>
      <c r="AI2047" s="11" t="s">
        <v>6793</v>
      </c>
      <c r="AJ2047" s="11" t="s">
        <v>6793</v>
      </c>
      <c r="AK2047" s="11" t="s">
        <v>6793</v>
      </c>
      <c r="AL2047" s="11" t="s">
        <v>6793</v>
      </c>
      <c r="AM2047" s="11" t="s">
        <v>6793</v>
      </c>
      <c r="AN2047" s="11" t="s">
        <v>6793</v>
      </c>
      <c r="AO2047" s="11" t="s">
        <v>6793</v>
      </c>
      <c r="AP2047" s="11" t="s">
        <v>6793</v>
      </c>
      <c r="AQ2047" s="11" t="s">
        <v>6793</v>
      </c>
      <c r="AR2047" s="11" t="s">
        <v>6793</v>
      </c>
      <c r="AS2047" s="11" t="s">
        <v>6793</v>
      </c>
      <c r="AT2047" s="11" t="s">
        <v>6793</v>
      </c>
      <c r="AU2047" s="11" t="s">
        <v>6793</v>
      </c>
      <c r="AV2047" s="11" t="s">
        <v>6793</v>
      </c>
      <c r="AW2047" s="11" t="s">
        <v>6793</v>
      </c>
      <c r="AX2047" s="11" t="s">
        <v>6793</v>
      </c>
      <c r="AY2047" s="11" t="s">
        <v>6793</v>
      </c>
      <c r="AZ2047" s="11" t="s">
        <v>6793</v>
      </c>
      <c r="BA2047" s="11" t="s">
        <v>6793</v>
      </c>
      <c r="BB2047" s="11" t="s">
        <v>6793</v>
      </c>
      <c r="BC2047" s="11" t="s">
        <v>6793</v>
      </c>
    </row>
    <row r="2048" spans="1:55" x14ac:dyDescent="0.15">
      <c r="A2048" s="6" t="s">
        <v>5811</v>
      </c>
      <c r="B2048" s="6" t="s">
        <v>5812</v>
      </c>
      <c r="C2048" s="7" t="s">
        <v>5813</v>
      </c>
      <c r="D2048" s="7" t="s">
        <v>5814</v>
      </c>
      <c r="E2048" s="7" t="s">
        <v>5815</v>
      </c>
      <c r="F2048" s="12">
        <v>1.68</v>
      </c>
      <c r="G2048" s="9" t="s">
        <v>95</v>
      </c>
      <c r="H2048" s="10">
        <v>1988192.0925299998</v>
      </c>
      <c r="I2048" s="10">
        <v>173035.49</v>
      </c>
      <c r="J2048" s="10">
        <v>61934.665000000001</v>
      </c>
      <c r="K2048" s="10">
        <v>52113.993999999999</v>
      </c>
      <c r="L2048" s="10">
        <v>117596.56475000001</v>
      </c>
      <c r="M2048" s="10">
        <v>4627.3</v>
      </c>
      <c r="N2048" s="10">
        <v>41352.800000000003</v>
      </c>
      <c r="O2048" s="10">
        <v>40223.724999999999</v>
      </c>
      <c r="P2048" s="10">
        <v>26452.254000000001</v>
      </c>
      <c r="Q2048" s="10">
        <v>11757.48</v>
      </c>
      <c r="R2048" s="10">
        <v>42823.42</v>
      </c>
      <c r="S2048" s="10">
        <v>26487.186000000002</v>
      </c>
      <c r="T2048" s="10">
        <v>32258.797999999999</v>
      </c>
      <c r="U2048" s="10">
        <v>301519.69300000003</v>
      </c>
      <c r="V2048" s="10">
        <v>36947.997000000003</v>
      </c>
      <c r="W2048" s="10">
        <v>61459.67</v>
      </c>
      <c r="X2048" s="10">
        <v>11141.115</v>
      </c>
      <c r="Y2048" s="10">
        <v>18787.286</v>
      </c>
      <c r="Z2048" s="10">
        <v>4449.95</v>
      </c>
      <c r="AA2048" s="10">
        <v>4206.1099999999997</v>
      </c>
      <c r="AB2048" s="10">
        <v>31977.458780000001</v>
      </c>
      <c r="AC2048" s="10">
        <v>67489.672000000006</v>
      </c>
      <c r="AD2048" s="10">
        <v>27779.038</v>
      </c>
      <c r="AE2048" s="10">
        <v>142529.019</v>
      </c>
      <c r="AF2048" s="10">
        <v>22219.395</v>
      </c>
      <c r="AG2048" s="10">
        <v>8493.2000000000007</v>
      </c>
      <c r="AH2048" s="10">
        <v>15584.715</v>
      </c>
      <c r="AI2048" s="10">
        <v>168736.56200000001</v>
      </c>
      <c r="AJ2048" s="10">
        <v>58351.372000000003</v>
      </c>
      <c r="AK2048" s="10">
        <v>6702.9650000000001</v>
      </c>
      <c r="AL2048" s="10">
        <v>7297.97</v>
      </c>
      <c r="AM2048" s="10">
        <v>4232.7250000000004</v>
      </c>
      <c r="AN2048" s="10">
        <v>4000.55</v>
      </c>
      <c r="AO2048" s="10">
        <v>24699</v>
      </c>
      <c r="AP2048" s="10">
        <v>22947.51</v>
      </c>
      <c r="AQ2048" s="10">
        <v>30579.27</v>
      </c>
      <c r="AR2048" s="10">
        <v>10980.15</v>
      </c>
      <c r="AS2048" s="10">
        <v>18261.91</v>
      </c>
      <c r="AT2048" s="10">
        <v>42244.614000000001</v>
      </c>
      <c r="AU2048" s="10">
        <v>4548.7479999999996</v>
      </c>
      <c r="AV2048" s="10">
        <v>81704.024999999994</v>
      </c>
      <c r="AW2048" s="10">
        <v>12855.852999999999</v>
      </c>
      <c r="AX2048" s="10">
        <v>27721.314999999999</v>
      </c>
      <c r="AY2048" s="10">
        <v>35115.118000000002</v>
      </c>
      <c r="AZ2048" s="10">
        <v>12353.713</v>
      </c>
      <c r="BA2048" s="10">
        <v>5190.643</v>
      </c>
      <c r="BB2048" s="10">
        <v>12072.324000000001</v>
      </c>
      <c r="BC2048" s="10">
        <v>12347.76</v>
      </c>
    </row>
    <row r="2049" spans="1:55" x14ac:dyDescent="0.15">
      <c r="A2049" s="6"/>
      <c r="B2049" s="6"/>
      <c r="C2049" s="7" t="s">
        <v>5822</v>
      </c>
      <c r="D2049" s="7" t="s">
        <v>5823</v>
      </c>
      <c r="E2049" s="7" t="s">
        <v>5824</v>
      </c>
      <c r="F2049" s="12">
        <v>2.0499999999999998</v>
      </c>
      <c r="G2049" s="9" t="s">
        <v>95</v>
      </c>
      <c r="H2049" s="10">
        <v>909873.95949999988</v>
      </c>
      <c r="I2049" s="10">
        <v>4521.6000000000004</v>
      </c>
      <c r="J2049" s="10">
        <v>7253.3</v>
      </c>
      <c r="K2049" s="11" t="s">
        <v>6793</v>
      </c>
      <c r="L2049" s="11" t="s">
        <v>6793</v>
      </c>
      <c r="M2049" s="10">
        <v>1476.5</v>
      </c>
      <c r="N2049" s="11" t="s">
        <v>6793</v>
      </c>
      <c r="O2049" s="11" t="s">
        <v>6793</v>
      </c>
      <c r="P2049" s="11" t="s">
        <v>6793</v>
      </c>
      <c r="Q2049" s="11" t="s">
        <v>6793</v>
      </c>
      <c r="R2049" s="10">
        <v>2969.89</v>
      </c>
      <c r="S2049" s="10">
        <v>2270.1999999999998</v>
      </c>
      <c r="T2049" s="10">
        <v>2188.6</v>
      </c>
      <c r="U2049" s="11" t="s">
        <v>6793</v>
      </c>
      <c r="V2049" s="10">
        <v>1207.23</v>
      </c>
      <c r="W2049" s="10">
        <v>6073.5</v>
      </c>
      <c r="X2049" s="11" t="s">
        <v>6793</v>
      </c>
      <c r="Y2049" s="10">
        <v>552712</v>
      </c>
      <c r="Z2049" s="10">
        <v>19130.07</v>
      </c>
      <c r="AA2049" s="11" t="s">
        <v>6793</v>
      </c>
      <c r="AB2049" s="11" t="s">
        <v>6793</v>
      </c>
      <c r="AC2049" s="10">
        <v>1348.98</v>
      </c>
      <c r="AD2049" s="11" t="s">
        <v>6793</v>
      </c>
      <c r="AE2049" s="10">
        <v>14143.45</v>
      </c>
      <c r="AF2049" s="10">
        <v>4210.74</v>
      </c>
      <c r="AG2049" s="10">
        <v>2264.5</v>
      </c>
      <c r="AH2049" s="10">
        <v>1809.9175</v>
      </c>
      <c r="AI2049" s="10">
        <v>13493.87</v>
      </c>
      <c r="AJ2049" s="10">
        <v>6182.65</v>
      </c>
      <c r="AK2049" s="11" t="s">
        <v>6793</v>
      </c>
      <c r="AL2049" s="10">
        <v>1069.9000000000001</v>
      </c>
      <c r="AM2049" s="11" t="s">
        <v>6793</v>
      </c>
      <c r="AN2049" s="11" t="s">
        <v>6793</v>
      </c>
      <c r="AO2049" s="11" t="s">
        <v>6793</v>
      </c>
      <c r="AP2049" s="10">
        <v>3223.4</v>
      </c>
      <c r="AQ2049" s="10">
        <v>15407.36</v>
      </c>
      <c r="AR2049" s="11" t="s">
        <v>6793</v>
      </c>
      <c r="AS2049" s="10">
        <v>2306.6999999999998</v>
      </c>
      <c r="AT2049" s="11" t="s">
        <v>6793</v>
      </c>
      <c r="AU2049" s="10">
        <v>3707.3</v>
      </c>
      <c r="AV2049" s="10">
        <v>59044.209000000003</v>
      </c>
      <c r="AW2049" s="11" t="s">
        <v>6793</v>
      </c>
      <c r="AX2049" s="11" t="s">
        <v>6793</v>
      </c>
      <c r="AY2049" s="10">
        <v>162014.63200000001</v>
      </c>
      <c r="AZ2049" s="10">
        <v>3091.1</v>
      </c>
      <c r="BA2049" s="10">
        <v>5474.29</v>
      </c>
      <c r="BB2049" s="11" t="s">
        <v>6793</v>
      </c>
      <c r="BC2049" s="10">
        <v>6068.7</v>
      </c>
    </row>
    <row r="2050" spans="1:55" x14ac:dyDescent="0.15">
      <c r="A2050" s="6"/>
      <c r="B2050" s="6"/>
      <c r="C2050" s="7" t="s">
        <v>5816</v>
      </c>
      <c r="D2050" s="7" t="s">
        <v>5817</v>
      </c>
      <c r="E2050" s="7" t="s">
        <v>5818</v>
      </c>
      <c r="F2050" s="12">
        <v>2.0499999999999998</v>
      </c>
      <c r="G2050" s="9" t="s">
        <v>95</v>
      </c>
      <c r="H2050" s="10">
        <v>528601.10003999993</v>
      </c>
      <c r="I2050" s="10">
        <v>13181.425999999999</v>
      </c>
      <c r="J2050" s="11" t="s">
        <v>6793</v>
      </c>
      <c r="K2050" s="10">
        <v>9345.8770000000004</v>
      </c>
      <c r="L2050" s="10">
        <v>10462.65</v>
      </c>
      <c r="M2050" s="10">
        <v>5177.88</v>
      </c>
      <c r="N2050" s="11" t="s">
        <v>6793</v>
      </c>
      <c r="O2050" s="10">
        <v>4545.5749999999998</v>
      </c>
      <c r="P2050" s="10">
        <v>1772</v>
      </c>
      <c r="Q2050" s="10">
        <v>2963.7570000000001</v>
      </c>
      <c r="R2050" s="10">
        <v>6418.5</v>
      </c>
      <c r="S2050" s="10">
        <v>17657.400000000001</v>
      </c>
      <c r="T2050" s="10">
        <v>5668.19</v>
      </c>
      <c r="U2050" s="10">
        <v>14839.195</v>
      </c>
      <c r="V2050" s="10">
        <v>4838.32</v>
      </c>
      <c r="W2050" s="10">
        <v>30973.45</v>
      </c>
      <c r="X2050" s="11" t="s">
        <v>6793</v>
      </c>
      <c r="Y2050" s="10">
        <v>15461.97</v>
      </c>
      <c r="Z2050" s="10">
        <v>2048.9</v>
      </c>
      <c r="AA2050" s="11" t="s">
        <v>6793</v>
      </c>
      <c r="AB2050" s="10">
        <v>14305.680039999999</v>
      </c>
      <c r="AC2050" s="10">
        <v>6298.39</v>
      </c>
      <c r="AD2050" s="10">
        <v>5292.8</v>
      </c>
      <c r="AE2050" s="10">
        <v>58422.976000000002</v>
      </c>
      <c r="AF2050" s="10">
        <v>22535.987000000001</v>
      </c>
      <c r="AG2050" s="10">
        <v>6529.15</v>
      </c>
      <c r="AH2050" s="10">
        <v>12883.09</v>
      </c>
      <c r="AI2050" s="10">
        <v>13788.316000000001</v>
      </c>
      <c r="AJ2050" s="10">
        <v>32823.360000000001</v>
      </c>
      <c r="AK2050" s="10">
        <v>5404.2</v>
      </c>
      <c r="AL2050" s="11" t="s">
        <v>6793</v>
      </c>
      <c r="AM2050" s="10">
        <v>27012.17</v>
      </c>
      <c r="AN2050" s="10">
        <v>1826.45</v>
      </c>
      <c r="AO2050" s="10">
        <v>23683.3</v>
      </c>
      <c r="AP2050" s="10">
        <v>21372.16</v>
      </c>
      <c r="AQ2050" s="10">
        <v>4542.7659999999996</v>
      </c>
      <c r="AR2050" s="10">
        <v>2071.6999999999998</v>
      </c>
      <c r="AS2050" s="10">
        <v>2696.3</v>
      </c>
      <c r="AT2050" s="10">
        <v>3775.47</v>
      </c>
      <c r="AU2050" s="11" t="s">
        <v>6793</v>
      </c>
      <c r="AV2050" s="10">
        <v>45513.650999999998</v>
      </c>
      <c r="AW2050" s="10">
        <v>5110.05</v>
      </c>
      <c r="AX2050" s="10">
        <v>12227.963</v>
      </c>
      <c r="AY2050" s="10">
        <v>3607.5549999999998</v>
      </c>
      <c r="AZ2050" s="10">
        <v>26005.93</v>
      </c>
      <c r="BA2050" s="10">
        <v>2543.7559999999999</v>
      </c>
      <c r="BB2050" s="10">
        <v>7802.65</v>
      </c>
      <c r="BC2050" s="10">
        <v>12931.8</v>
      </c>
    </row>
    <row r="2051" spans="1:55" x14ac:dyDescent="0.15">
      <c r="A2051" s="6"/>
      <c r="B2051" s="6"/>
      <c r="C2051" s="7" t="s">
        <v>5819</v>
      </c>
      <c r="D2051" s="7" t="s">
        <v>5820</v>
      </c>
      <c r="E2051" s="7" t="s">
        <v>5821</v>
      </c>
      <c r="F2051" s="12">
        <v>2.0499999999999998</v>
      </c>
      <c r="G2051" s="9" t="s">
        <v>95</v>
      </c>
      <c r="H2051" s="10">
        <v>355539.37800000003</v>
      </c>
      <c r="I2051" s="10">
        <v>14306.2</v>
      </c>
      <c r="J2051" s="10">
        <v>1529.5</v>
      </c>
      <c r="K2051" s="11" t="s">
        <v>6793</v>
      </c>
      <c r="L2051" s="11" t="s">
        <v>6793</v>
      </c>
      <c r="M2051" s="11" t="s">
        <v>6793</v>
      </c>
      <c r="N2051" s="11" t="s">
        <v>6793</v>
      </c>
      <c r="O2051" s="10">
        <v>3176.6</v>
      </c>
      <c r="P2051" s="10">
        <v>2308.4</v>
      </c>
      <c r="Q2051" s="11" t="s">
        <v>6793</v>
      </c>
      <c r="R2051" s="11" t="s">
        <v>6793</v>
      </c>
      <c r="S2051" s="10">
        <v>4289.8</v>
      </c>
      <c r="T2051" s="10">
        <v>7917.68</v>
      </c>
      <c r="U2051" s="10">
        <v>4197.9139999999998</v>
      </c>
      <c r="V2051" s="10">
        <v>7560.95</v>
      </c>
      <c r="W2051" s="11" t="s">
        <v>6793</v>
      </c>
      <c r="X2051" s="10">
        <v>6338.3</v>
      </c>
      <c r="Y2051" s="11" t="s">
        <v>6793</v>
      </c>
      <c r="Z2051" s="10">
        <v>1869.5</v>
      </c>
      <c r="AA2051" s="11" t="s">
        <v>6793</v>
      </c>
      <c r="AB2051" s="10">
        <v>4458.8</v>
      </c>
      <c r="AC2051" s="10">
        <v>5601.4690000000001</v>
      </c>
      <c r="AD2051" s="10">
        <v>10798.4</v>
      </c>
      <c r="AE2051" s="10">
        <v>41619.760000000002</v>
      </c>
      <c r="AF2051" s="11" t="s">
        <v>6793</v>
      </c>
      <c r="AG2051" s="11" t="s">
        <v>6793</v>
      </c>
      <c r="AH2051" s="10">
        <v>7672.5</v>
      </c>
      <c r="AI2051" s="10">
        <v>21322.275000000001</v>
      </c>
      <c r="AJ2051" s="10">
        <v>13699.9</v>
      </c>
      <c r="AK2051" s="10">
        <v>2636</v>
      </c>
      <c r="AL2051" s="10">
        <v>12139.6</v>
      </c>
      <c r="AM2051" s="10">
        <v>6388.7</v>
      </c>
      <c r="AN2051" s="10">
        <v>2420.1</v>
      </c>
      <c r="AO2051" s="10">
        <v>5154.41</v>
      </c>
      <c r="AP2051" s="10">
        <v>4496</v>
      </c>
      <c r="AQ2051" s="10">
        <v>8197.02</v>
      </c>
      <c r="AR2051" s="10">
        <v>15572.05</v>
      </c>
      <c r="AS2051" s="10">
        <v>6096.4</v>
      </c>
      <c r="AT2051" s="10">
        <v>24619.371999999999</v>
      </c>
      <c r="AU2051" s="10">
        <v>36867.550000000003</v>
      </c>
      <c r="AV2051" s="10">
        <v>14136.880999999999</v>
      </c>
      <c r="AW2051" s="10">
        <v>2192.9830000000002</v>
      </c>
      <c r="AX2051" s="10">
        <v>24100</v>
      </c>
      <c r="AY2051" s="10">
        <v>14879.71</v>
      </c>
      <c r="AZ2051" s="10">
        <v>2685.826</v>
      </c>
      <c r="BA2051" s="10">
        <v>8355.2000000000007</v>
      </c>
      <c r="BB2051" s="10">
        <v>3313.348</v>
      </c>
      <c r="BC2051" s="11" t="s">
        <v>6793</v>
      </c>
    </row>
    <row r="2052" spans="1:55" x14ac:dyDescent="0.15">
      <c r="A2052" s="6"/>
      <c r="B2052" s="6"/>
      <c r="C2052" s="7" t="s">
        <v>5825</v>
      </c>
      <c r="D2052" s="7" t="s">
        <v>5826</v>
      </c>
      <c r="E2052" s="7" t="s">
        <v>5827</v>
      </c>
      <c r="F2052" s="12">
        <v>1.94</v>
      </c>
      <c r="G2052" s="9" t="s">
        <v>95</v>
      </c>
      <c r="H2052" s="10">
        <v>229319.66</v>
      </c>
      <c r="I2052" s="11" t="s">
        <v>6793</v>
      </c>
      <c r="J2052" s="10">
        <v>41342.120000000003</v>
      </c>
      <c r="K2052" s="10">
        <v>16173.7</v>
      </c>
      <c r="L2052" s="10">
        <v>5943.8</v>
      </c>
      <c r="M2052" s="10">
        <v>1449.4</v>
      </c>
      <c r="N2052" s="10">
        <v>1236.8</v>
      </c>
      <c r="O2052" s="10">
        <v>2245.58</v>
      </c>
      <c r="P2052" s="10">
        <v>7669.8</v>
      </c>
      <c r="Q2052" s="11" t="s">
        <v>6793</v>
      </c>
      <c r="R2052" s="10">
        <v>7995.28</v>
      </c>
      <c r="S2052" s="10">
        <v>2536.5</v>
      </c>
      <c r="T2052" s="11" t="s">
        <v>6793</v>
      </c>
      <c r="U2052" s="11" t="s">
        <v>6793</v>
      </c>
      <c r="V2052" s="11" t="s">
        <v>6793</v>
      </c>
      <c r="W2052" s="10">
        <v>2063.3000000000002</v>
      </c>
      <c r="X2052" s="11" t="s">
        <v>6793</v>
      </c>
      <c r="Y2052" s="11" t="s">
        <v>6793</v>
      </c>
      <c r="Z2052" s="11" t="s">
        <v>6793</v>
      </c>
      <c r="AA2052" s="11" t="s">
        <v>6793</v>
      </c>
      <c r="AB2052" s="10">
        <v>12656.15</v>
      </c>
      <c r="AC2052" s="10">
        <v>98096.25</v>
      </c>
      <c r="AD2052" s="10">
        <v>4277.5</v>
      </c>
      <c r="AE2052" s="10">
        <v>22397.4</v>
      </c>
      <c r="AF2052" s="10">
        <v>1207.9000000000001</v>
      </c>
      <c r="AG2052" s="11" t="s">
        <v>6793</v>
      </c>
      <c r="AH2052" s="11" t="s">
        <v>6793</v>
      </c>
      <c r="AI2052" s="11" t="s">
        <v>6793</v>
      </c>
      <c r="AJ2052" s="11" t="s">
        <v>6793</v>
      </c>
      <c r="AK2052" s="11" t="s">
        <v>6793</v>
      </c>
      <c r="AL2052" s="11" t="s">
        <v>6793</v>
      </c>
      <c r="AM2052" s="11" t="s">
        <v>6793</v>
      </c>
      <c r="AN2052" s="11" t="s">
        <v>6793</v>
      </c>
      <c r="AO2052" s="11" t="s">
        <v>6793</v>
      </c>
      <c r="AP2052" s="11" t="s">
        <v>6793</v>
      </c>
      <c r="AQ2052" s="11" t="s">
        <v>6793</v>
      </c>
      <c r="AR2052" s="11" t="s">
        <v>6793</v>
      </c>
      <c r="AS2052" s="11" t="s">
        <v>6793</v>
      </c>
      <c r="AT2052" s="11" t="s">
        <v>6793</v>
      </c>
      <c r="AU2052" s="11" t="s">
        <v>6793</v>
      </c>
      <c r="AV2052" s="11" t="s">
        <v>6793</v>
      </c>
      <c r="AW2052" s="11" t="s">
        <v>6793</v>
      </c>
      <c r="AX2052" s="11" t="s">
        <v>6793</v>
      </c>
      <c r="AY2052" s="11" t="s">
        <v>6793</v>
      </c>
      <c r="AZ2052" s="11" t="s">
        <v>6793</v>
      </c>
      <c r="BA2052" s="11" t="s">
        <v>6793</v>
      </c>
      <c r="BB2052" s="11" t="s">
        <v>6793</v>
      </c>
      <c r="BC2052" s="11" t="s">
        <v>6793</v>
      </c>
    </row>
    <row r="2053" spans="1:55" x14ac:dyDescent="0.15">
      <c r="A2053" s="6"/>
      <c r="B2053" s="6"/>
      <c r="C2053" s="7" t="s">
        <v>5828</v>
      </c>
      <c r="D2053" s="7" t="s">
        <v>5829</v>
      </c>
      <c r="E2053" s="7" t="s">
        <v>5830</v>
      </c>
      <c r="F2053" s="12">
        <v>2.0499999999999998</v>
      </c>
      <c r="G2053" s="9" t="s">
        <v>95</v>
      </c>
      <c r="H2053" s="10">
        <v>203472.82500000001</v>
      </c>
      <c r="I2053" s="11" t="s">
        <v>6793</v>
      </c>
      <c r="J2053" s="11" t="s">
        <v>6793</v>
      </c>
      <c r="K2053" s="11" t="s">
        <v>6793</v>
      </c>
      <c r="L2053" s="11" t="s">
        <v>6793</v>
      </c>
      <c r="M2053" s="10">
        <v>1252</v>
      </c>
      <c r="N2053" s="11" t="s">
        <v>6793</v>
      </c>
      <c r="O2053" s="10">
        <v>8593.2999999999993</v>
      </c>
      <c r="P2053" s="10">
        <v>5355.01</v>
      </c>
      <c r="Q2053" s="10">
        <v>28472.400000000001</v>
      </c>
      <c r="R2053" s="11" t="s">
        <v>6793</v>
      </c>
      <c r="S2053" s="10">
        <v>3022.54</v>
      </c>
      <c r="T2053" s="10">
        <v>12494.36</v>
      </c>
      <c r="U2053" s="10">
        <v>23066.3</v>
      </c>
      <c r="V2053" s="10">
        <v>20377.12</v>
      </c>
      <c r="W2053" s="10">
        <v>20346.62</v>
      </c>
      <c r="X2053" s="10">
        <v>2373.42</v>
      </c>
      <c r="Y2053" s="11" t="s">
        <v>6793</v>
      </c>
      <c r="Z2053" s="10">
        <v>2530.1999999999998</v>
      </c>
      <c r="AA2053" s="11" t="s">
        <v>6793</v>
      </c>
      <c r="AB2053" s="10">
        <v>3735.55</v>
      </c>
      <c r="AC2053" s="11" t="s">
        <v>6793</v>
      </c>
      <c r="AD2053" s="10">
        <v>2254.6999999999998</v>
      </c>
      <c r="AE2053" s="10">
        <v>21101.65</v>
      </c>
      <c r="AF2053" s="11" t="s">
        <v>6793</v>
      </c>
      <c r="AG2053" s="11" t="s">
        <v>6793</v>
      </c>
      <c r="AH2053" s="10">
        <v>1217.22</v>
      </c>
      <c r="AI2053" s="11" t="s">
        <v>6793</v>
      </c>
      <c r="AJ2053" s="11" t="s">
        <v>6793</v>
      </c>
      <c r="AK2053" s="10">
        <v>22023.1</v>
      </c>
      <c r="AL2053" s="11" t="s">
        <v>6793</v>
      </c>
      <c r="AM2053" s="11" t="s">
        <v>6793</v>
      </c>
      <c r="AN2053" s="11" t="s">
        <v>6793</v>
      </c>
      <c r="AO2053" s="10">
        <v>4976.8050000000003</v>
      </c>
      <c r="AP2053" s="11" t="s">
        <v>6793</v>
      </c>
      <c r="AQ2053" s="10">
        <v>8449.2000000000007</v>
      </c>
      <c r="AR2053" s="11" t="s">
        <v>6793</v>
      </c>
      <c r="AS2053" s="10">
        <v>1413.5</v>
      </c>
      <c r="AT2053" s="11" t="s">
        <v>6793</v>
      </c>
      <c r="AU2053" s="11" t="s">
        <v>6793</v>
      </c>
      <c r="AV2053" s="10">
        <v>1202.7660000000001</v>
      </c>
      <c r="AW2053" s="11" t="s">
        <v>6793</v>
      </c>
      <c r="AX2053" s="11" t="s">
        <v>6793</v>
      </c>
      <c r="AY2053" s="10">
        <v>1557.84</v>
      </c>
      <c r="AZ2053" s="10">
        <v>3536.424</v>
      </c>
      <c r="BA2053" s="11" t="s">
        <v>6793</v>
      </c>
      <c r="BB2053" s="11" t="s">
        <v>6793</v>
      </c>
      <c r="BC2053" s="11" t="s">
        <v>6793</v>
      </c>
    </row>
    <row r="2054" spans="1:55" x14ac:dyDescent="0.15">
      <c r="A2054" s="6"/>
      <c r="B2054" s="6"/>
      <c r="C2054" s="7" t="s">
        <v>5843</v>
      </c>
      <c r="D2054" s="7" t="s">
        <v>5844</v>
      </c>
      <c r="E2054" s="7" t="s">
        <v>5845</v>
      </c>
      <c r="F2054" s="12">
        <v>0.81</v>
      </c>
      <c r="G2054" s="9" t="s">
        <v>95</v>
      </c>
      <c r="H2054" s="10">
        <v>155374.614</v>
      </c>
      <c r="I2054" s="11" t="s">
        <v>6793</v>
      </c>
      <c r="J2054" s="11" t="s">
        <v>6793</v>
      </c>
      <c r="K2054" s="11" t="s">
        <v>6793</v>
      </c>
      <c r="L2054" s="11" t="s">
        <v>6793</v>
      </c>
      <c r="M2054" s="11" t="s">
        <v>6793</v>
      </c>
      <c r="N2054" s="11" t="s">
        <v>6793</v>
      </c>
      <c r="O2054" s="11" t="s">
        <v>6793</v>
      </c>
      <c r="P2054" s="10">
        <v>5460</v>
      </c>
      <c r="Q2054" s="11" t="s">
        <v>6793</v>
      </c>
      <c r="R2054" s="11" t="s">
        <v>6793</v>
      </c>
      <c r="S2054" s="10">
        <v>1644.8</v>
      </c>
      <c r="T2054" s="11" t="s">
        <v>6793</v>
      </c>
      <c r="U2054" s="10">
        <v>92573.683999999994</v>
      </c>
      <c r="V2054" s="10">
        <v>12081.42</v>
      </c>
      <c r="W2054" s="11" t="s">
        <v>6793</v>
      </c>
      <c r="X2054" s="11" t="s">
        <v>6793</v>
      </c>
      <c r="Y2054" s="11" t="s">
        <v>6793</v>
      </c>
      <c r="Z2054" s="11" t="s">
        <v>6793</v>
      </c>
      <c r="AA2054" s="11" t="s">
        <v>6793</v>
      </c>
      <c r="AB2054" s="11" t="s">
        <v>6793</v>
      </c>
      <c r="AC2054" s="11" t="s">
        <v>6793</v>
      </c>
      <c r="AD2054" s="11" t="s">
        <v>6793</v>
      </c>
      <c r="AE2054" s="11" t="s">
        <v>6793</v>
      </c>
      <c r="AF2054" s="10">
        <v>42362.879999999997</v>
      </c>
      <c r="AG2054" s="11" t="s">
        <v>6793</v>
      </c>
      <c r="AH2054" s="11" t="s">
        <v>6793</v>
      </c>
      <c r="AI2054" s="11" t="s">
        <v>6793</v>
      </c>
      <c r="AJ2054" s="11" t="s">
        <v>6793</v>
      </c>
      <c r="AK2054" s="11" t="s">
        <v>6793</v>
      </c>
      <c r="AL2054" s="11" t="s">
        <v>6793</v>
      </c>
      <c r="AM2054" s="11" t="s">
        <v>6793</v>
      </c>
      <c r="AN2054" s="11" t="s">
        <v>6793</v>
      </c>
      <c r="AO2054" s="11" t="s">
        <v>6793</v>
      </c>
      <c r="AP2054" s="11" t="s">
        <v>6793</v>
      </c>
      <c r="AQ2054" s="11" t="s">
        <v>6793</v>
      </c>
      <c r="AR2054" s="11" t="s">
        <v>6793</v>
      </c>
      <c r="AS2054" s="11" t="s">
        <v>6793</v>
      </c>
      <c r="AT2054" s="11" t="s">
        <v>6793</v>
      </c>
      <c r="AU2054" s="11" t="s">
        <v>6793</v>
      </c>
      <c r="AV2054" s="11" t="s">
        <v>6793</v>
      </c>
      <c r="AW2054" s="11" t="s">
        <v>6793</v>
      </c>
      <c r="AX2054" s="11" t="s">
        <v>6793</v>
      </c>
      <c r="AY2054" s="11" t="s">
        <v>6793</v>
      </c>
      <c r="AZ2054" s="11" t="s">
        <v>6793</v>
      </c>
      <c r="BA2054" s="11" t="s">
        <v>6793</v>
      </c>
      <c r="BB2054" s="11" t="s">
        <v>6793</v>
      </c>
      <c r="BC2054" s="11" t="s">
        <v>6793</v>
      </c>
    </row>
    <row r="2055" spans="1:55" x14ac:dyDescent="0.15">
      <c r="A2055" s="6"/>
      <c r="B2055" s="6"/>
      <c r="C2055" s="7" t="s">
        <v>5831</v>
      </c>
      <c r="D2055" s="7" t="s">
        <v>5832</v>
      </c>
      <c r="E2055" s="7" t="s">
        <v>5833</v>
      </c>
      <c r="F2055" s="12">
        <v>0.82</v>
      </c>
      <c r="G2055" s="9" t="s">
        <v>95</v>
      </c>
      <c r="H2055" s="10">
        <v>143896.83599999998</v>
      </c>
      <c r="I2055" s="11" t="s">
        <v>6793</v>
      </c>
      <c r="J2055" s="11" t="s">
        <v>6793</v>
      </c>
      <c r="K2055" s="11" t="s">
        <v>6793</v>
      </c>
      <c r="L2055" s="11" t="s">
        <v>6793</v>
      </c>
      <c r="M2055" s="11" t="s">
        <v>6793</v>
      </c>
      <c r="N2055" s="11" t="s">
        <v>6793</v>
      </c>
      <c r="O2055" s="11" t="s">
        <v>6793</v>
      </c>
      <c r="P2055" s="10">
        <v>117500</v>
      </c>
      <c r="Q2055" s="11" t="s">
        <v>6793</v>
      </c>
      <c r="R2055" s="11" t="s">
        <v>6793</v>
      </c>
      <c r="S2055" s="10">
        <v>1005</v>
      </c>
      <c r="T2055" s="11" t="s">
        <v>6793</v>
      </c>
      <c r="U2055" s="11" t="s">
        <v>6793</v>
      </c>
      <c r="V2055" s="11" t="s">
        <v>6793</v>
      </c>
      <c r="W2055" s="11" t="s">
        <v>6793</v>
      </c>
      <c r="X2055" s="11" t="s">
        <v>6793</v>
      </c>
      <c r="Y2055" s="11" t="s">
        <v>6793</v>
      </c>
      <c r="Z2055" s="11" t="s">
        <v>6793</v>
      </c>
      <c r="AA2055" s="11" t="s">
        <v>6793</v>
      </c>
      <c r="AB2055" s="11" t="s">
        <v>6793</v>
      </c>
      <c r="AC2055" s="11" t="s">
        <v>6793</v>
      </c>
      <c r="AD2055" s="11" t="s">
        <v>6793</v>
      </c>
      <c r="AE2055" s="11" t="s">
        <v>6793</v>
      </c>
      <c r="AF2055" s="11" t="s">
        <v>6793</v>
      </c>
      <c r="AG2055" s="11" t="s">
        <v>6793</v>
      </c>
      <c r="AH2055" s="11" t="s">
        <v>6793</v>
      </c>
      <c r="AI2055" s="10">
        <v>24750</v>
      </c>
      <c r="AJ2055" s="11" t="s">
        <v>6793</v>
      </c>
      <c r="AK2055" s="11" t="s">
        <v>6793</v>
      </c>
      <c r="AL2055" s="11" t="s">
        <v>6793</v>
      </c>
      <c r="AM2055" s="11" t="s">
        <v>6793</v>
      </c>
      <c r="AN2055" s="11" t="s">
        <v>6793</v>
      </c>
      <c r="AO2055" s="11" t="s">
        <v>6793</v>
      </c>
      <c r="AP2055" s="11" t="s">
        <v>6793</v>
      </c>
      <c r="AQ2055" s="11" t="s">
        <v>6793</v>
      </c>
      <c r="AR2055" s="11" t="s">
        <v>6793</v>
      </c>
      <c r="AS2055" s="11" t="s">
        <v>6793</v>
      </c>
      <c r="AT2055" s="11" t="s">
        <v>6793</v>
      </c>
      <c r="AU2055" s="11" t="s">
        <v>6793</v>
      </c>
      <c r="AV2055" s="11" t="s">
        <v>6793</v>
      </c>
      <c r="AW2055" s="11" t="s">
        <v>6793</v>
      </c>
      <c r="AX2055" s="11" t="s">
        <v>6793</v>
      </c>
      <c r="AY2055" s="11" t="s">
        <v>6793</v>
      </c>
      <c r="AZ2055" s="11" t="s">
        <v>6793</v>
      </c>
      <c r="BA2055" s="11" t="s">
        <v>6793</v>
      </c>
      <c r="BB2055" s="11" t="s">
        <v>6793</v>
      </c>
      <c r="BC2055" s="11" t="s">
        <v>6793</v>
      </c>
    </row>
    <row r="2056" spans="1:55" x14ac:dyDescent="0.15">
      <c r="A2056" s="6"/>
      <c r="B2056" s="6"/>
      <c r="C2056" s="7" t="s">
        <v>5834</v>
      </c>
      <c r="D2056" s="7" t="s">
        <v>5835</v>
      </c>
      <c r="E2056" s="7" t="s">
        <v>5836</v>
      </c>
      <c r="F2056" s="12">
        <v>1.83</v>
      </c>
      <c r="G2056" s="9" t="s">
        <v>95</v>
      </c>
      <c r="H2056" s="10">
        <v>89618.43799999998</v>
      </c>
      <c r="I2056" s="10">
        <v>29243.7</v>
      </c>
      <c r="J2056" s="11" t="s">
        <v>6793</v>
      </c>
      <c r="K2056" s="11" t="s">
        <v>6793</v>
      </c>
      <c r="L2056" s="11" t="s">
        <v>6793</v>
      </c>
      <c r="M2056" s="11" t="s">
        <v>6793</v>
      </c>
      <c r="N2056" s="11" t="s">
        <v>6793</v>
      </c>
      <c r="O2056" s="10">
        <v>4273.5</v>
      </c>
      <c r="P2056" s="11" t="s">
        <v>6793</v>
      </c>
      <c r="Q2056" s="11" t="s">
        <v>6793</v>
      </c>
      <c r="R2056" s="10">
        <v>4880.1000000000004</v>
      </c>
      <c r="S2056" s="10">
        <v>4516.2</v>
      </c>
      <c r="T2056" s="11" t="s">
        <v>6793</v>
      </c>
      <c r="U2056" s="11" t="s">
        <v>6793</v>
      </c>
      <c r="V2056" s="11" t="s">
        <v>6793</v>
      </c>
      <c r="W2056" s="11" t="s">
        <v>6793</v>
      </c>
      <c r="X2056" s="10">
        <v>3781.72</v>
      </c>
      <c r="Y2056" s="10">
        <v>17525.5</v>
      </c>
      <c r="Z2056" s="11" t="s">
        <v>6793</v>
      </c>
      <c r="AA2056" s="10">
        <v>5672.83</v>
      </c>
      <c r="AB2056" s="11" t="s">
        <v>6793</v>
      </c>
      <c r="AC2056" s="10">
        <v>5338.3</v>
      </c>
      <c r="AD2056" s="11" t="s">
        <v>6793</v>
      </c>
      <c r="AE2056" s="11" t="s">
        <v>6793</v>
      </c>
      <c r="AF2056" s="11" t="s">
        <v>6793</v>
      </c>
      <c r="AG2056" s="11" t="s">
        <v>6793</v>
      </c>
      <c r="AH2056" s="11" t="s">
        <v>6793</v>
      </c>
      <c r="AI2056" s="11" t="s">
        <v>6793</v>
      </c>
      <c r="AJ2056" s="11" t="s">
        <v>6793</v>
      </c>
      <c r="AK2056" s="11" t="s">
        <v>6793</v>
      </c>
      <c r="AL2056" s="11" t="s">
        <v>6793</v>
      </c>
      <c r="AM2056" s="11" t="s">
        <v>6793</v>
      </c>
      <c r="AN2056" s="11" t="s">
        <v>6793</v>
      </c>
      <c r="AO2056" s="11" t="s">
        <v>6793</v>
      </c>
      <c r="AP2056" s="11" t="s">
        <v>6793</v>
      </c>
      <c r="AQ2056" s="11" t="s">
        <v>6793</v>
      </c>
      <c r="AR2056" s="11" t="s">
        <v>6793</v>
      </c>
      <c r="AS2056" s="11" t="s">
        <v>6793</v>
      </c>
      <c r="AT2056" s="11" t="s">
        <v>6793</v>
      </c>
      <c r="AU2056" s="11" t="s">
        <v>6793</v>
      </c>
      <c r="AV2056" s="10">
        <v>3692.39</v>
      </c>
      <c r="AW2056" s="11" t="s">
        <v>6793</v>
      </c>
      <c r="AX2056" s="10">
        <v>1820</v>
      </c>
      <c r="AY2056" s="11" t="s">
        <v>6793</v>
      </c>
      <c r="AZ2056" s="11" t="s">
        <v>6793</v>
      </c>
      <c r="BA2056" s="10">
        <v>1207.5</v>
      </c>
      <c r="BB2056" s="10">
        <v>2000.2</v>
      </c>
      <c r="BC2056" s="11" t="s">
        <v>6793</v>
      </c>
    </row>
    <row r="2057" spans="1:55" x14ac:dyDescent="0.15">
      <c r="A2057" s="6"/>
      <c r="B2057" s="6"/>
      <c r="C2057" s="7" t="s">
        <v>5849</v>
      </c>
      <c r="D2057" s="7" t="s">
        <v>5850</v>
      </c>
      <c r="E2057" s="7" t="s">
        <v>5851</v>
      </c>
      <c r="F2057" s="12">
        <v>1.83</v>
      </c>
      <c r="G2057" s="9" t="s">
        <v>95</v>
      </c>
      <c r="H2057" s="10">
        <v>66587.104000000007</v>
      </c>
      <c r="I2057" s="10">
        <v>8871.08</v>
      </c>
      <c r="J2057" s="11" t="s">
        <v>6793</v>
      </c>
      <c r="K2057" s="11" t="s">
        <v>6793</v>
      </c>
      <c r="L2057" s="11" t="s">
        <v>6793</v>
      </c>
      <c r="M2057" s="11" t="s">
        <v>6793</v>
      </c>
      <c r="N2057" s="11" t="s">
        <v>6793</v>
      </c>
      <c r="O2057" s="10">
        <v>4093</v>
      </c>
      <c r="P2057" s="11" t="s">
        <v>6793</v>
      </c>
      <c r="Q2057" s="11" t="s">
        <v>6793</v>
      </c>
      <c r="R2057" s="11" t="s">
        <v>6793</v>
      </c>
      <c r="S2057" s="10">
        <v>5143.3999999999996</v>
      </c>
      <c r="T2057" s="11" t="s">
        <v>6793</v>
      </c>
      <c r="U2057" s="11" t="s">
        <v>6793</v>
      </c>
      <c r="V2057" s="11" t="s">
        <v>6793</v>
      </c>
      <c r="W2057" s="11" t="s">
        <v>6793</v>
      </c>
      <c r="X2057" s="10">
        <v>2465.94</v>
      </c>
      <c r="Y2057" s="10">
        <v>9234.5</v>
      </c>
      <c r="Z2057" s="11" t="s">
        <v>6793</v>
      </c>
      <c r="AA2057" s="11" t="s">
        <v>6793</v>
      </c>
      <c r="AB2057" s="11" t="s">
        <v>6793</v>
      </c>
      <c r="AC2057" s="10">
        <v>1263</v>
      </c>
      <c r="AD2057" s="11" t="s">
        <v>6793</v>
      </c>
      <c r="AE2057" s="11" t="s">
        <v>6793</v>
      </c>
      <c r="AF2057" s="11" t="s">
        <v>6793</v>
      </c>
      <c r="AG2057" s="11" t="s">
        <v>6793</v>
      </c>
      <c r="AH2057" s="11" t="s">
        <v>6793</v>
      </c>
      <c r="AI2057" s="11" t="s">
        <v>6793</v>
      </c>
      <c r="AJ2057" s="11" t="s">
        <v>6793</v>
      </c>
      <c r="AK2057" s="11" t="s">
        <v>6793</v>
      </c>
      <c r="AL2057" s="11" t="s">
        <v>6793</v>
      </c>
      <c r="AM2057" s="11" t="s">
        <v>6793</v>
      </c>
      <c r="AN2057" s="11" t="s">
        <v>6793</v>
      </c>
      <c r="AO2057" s="11" t="s">
        <v>6793</v>
      </c>
      <c r="AP2057" s="11" t="s">
        <v>6793</v>
      </c>
      <c r="AQ2057" s="11" t="s">
        <v>6793</v>
      </c>
      <c r="AR2057" s="11" t="s">
        <v>6793</v>
      </c>
      <c r="AS2057" s="11" t="s">
        <v>6793</v>
      </c>
      <c r="AT2057" s="11" t="s">
        <v>6793</v>
      </c>
      <c r="AU2057" s="11" t="s">
        <v>6793</v>
      </c>
      <c r="AV2057" s="10">
        <v>27286.25</v>
      </c>
      <c r="AW2057" s="11" t="s">
        <v>6793</v>
      </c>
      <c r="AX2057" s="11" t="s">
        <v>6793</v>
      </c>
      <c r="AY2057" s="11" t="s">
        <v>6793</v>
      </c>
      <c r="AZ2057" s="11" t="s">
        <v>6793</v>
      </c>
      <c r="BA2057" s="11" t="s">
        <v>6793</v>
      </c>
      <c r="BB2057" s="10">
        <v>2072.8000000000002</v>
      </c>
      <c r="BC2057" s="11" t="s">
        <v>6793</v>
      </c>
    </row>
    <row r="2058" spans="1:55" x14ac:dyDescent="0.15">
      <c r="A2058" s="6"/>
      <c r="B2058" s="6"/>
      <c r="C2058" s="7" t="s">
        <v>5837</v>
      </c>
      <c r="D2058" s="7" t="s">
        <v>5838</v>
      </c>
      <c r="E2058" s="7" t="s">
        <v>5839</v>
      </c>
      <c r="F2058" s="12">
        <v>2.0499999999999998</v>
      </c>
      <c r="G2058" s="9" t="s">
        <v>95</v>
      </c>
      <c r="H2058" s="10">
        <v>61557.996000000006</v>
      </c>
      <c r="I2058" s="11" t="s">
        <v>6793</v>
      </c>
      <c r="J2058" s="11" t="s">
        <v>6793</v>
      </c>
      <c r="K2058" s="11" t="s">
        <v>6793</v>
      </c>
      <c r="L2058" s="10">
        <v>4568</v>
      </c>
      <c r="M2058" s="11" t="s">
        <v>6793</v>
      </c>
      <c r="N2058" s="11" t="s">
        <v>6793</v>
      </c>
      <c r="O2058" s="10">
        <v>10215.299999999999</v>
      </c>
      <c r="P2058" s="11" t="s">
        <v>6793</v>
      </c>
      <c r="Q2058" s="11" t="s">
        <v>6793</v>
      </c>
      <c r="R2058" s="11" t="s">
        <v>6793</v>
      </c>
      <c r="S2058" s="11" t="s">
        <v>6793</v>
      </c>
      <c r="T2058" s="11" t="s">
        <v>6793</v>
      </c>
      <c r="U2058" s="10">
        <v>4223</v>
      </c>
      <c r="V2058" s="11" t="s">
        <v>6793</v>
      </c>
      <c r="W2058" s="10">
        <v>1316.4</v>
      </c>
      <c r="X2058" s="11" t="s">
        <v>6793</v>
      </c>
      <c r="Y2058" s="11" t="s">
        <v>6793</v>
      </c>
      <c r="Z2058" s="11" t="s">
        <v>6793</v>
      </c>
      <c r="AA2058" s="11" t="s">
        <v>6793</v>
      </c>
      <c r="AB2058" s="10">
        <v>1445.9</v>
      </c>
      <c r="AC2058" s="11" t="s">
        <v>6793</v>
      </c>
      <c r="AD2058" s="11" t="s">
        <v>6793</v>
      </c>
      <c r="AE2058" s="11" t="s">
        <v>6793</v>
      </c>
      <c r="AF2058" s="11" t="s">
        <v>6793</v>
      </c>
      <c r="AG2058" s="11" t="s">
        <v>6793</v>
      </c>
      <c r="AH2058" s="11" t="s">
        <v>6793</v>
      </c>
      <c r="AI2058" s="10">
        <v>5533</v>
      </c>
      <c r="AJ2058" s="10">
        <v>2012.54</v>
      </c>
      <c r="AK2058" s="11" t="s">
        <v>6793</v>
      </c>
      <c r="AL2058" s="10">
        <v>2584.5</v>
      </c>
      <c r="AM2058" s="11" t="s">
        <v>6793</v>
      </c>
      <c r="AN2058" s="11" t="s">
        <v>6793</v>
      </c>
      <c r="AO2058" s="10">
        <v>8145.01</v>
      </c>
      <c r="AP2058" s="10">
        <v>3109.57</v>
      </c>
      <c r="AQ2058" s="11" t="s">
        <v>6793</v>
      </c>
      <c r="AR2058" s="11" t="s">
        <v>6793</v>
      </c>
      <c r="AS2058" s="10">
        <v>1413.3</v>
      </c>
      <c r="AT2058" s="11" t="s">
        <v>6793</v>
      </c>
      <c r="AU2058" s="11" t="s">
        <v>6793</v>
      </c>
      <c r="AV2058" s="10">
        <v>2003.95</v>
      </c>
      <c r="AW2058" s="11" t="s">
        <v>6793</v>
      </c>
      <c r="AX2058" s="10">
        <v>6392.9</v>
      </c>
      <c r="AY2058" s="10">
        <v>2661.346</v>
      </c>
      <c r="AZ2058" s="11" t="s">
        <v>6793</v>
      </c>
      <c r="BA2058" s="11" t="s">
        <v>6793</v>
      </c>
      <c r="BB2058" s="10">
        <v>1972.5</v>
      </c>
      <c r="BC2058" s="11" t="s">
        <v>6793</v>
      </c>
    </row>
    <row r="2059" spans="1:55" x14ac:dyDescent="0.15">
      <c r="A2059" s="6"/>
      <c r="B2059" s="6"/>
      <c r="C2059" s="7" t="s">
        <v>5846</v>
      </c>
      <c r="D2059" s="7" t="s">
        <v>5847</v>
      </c>
      <c r="E2059" s="7" t="s">
        <v>5848</v>
      </c>
      <c r="F2059" s="12">
        <v>1.55</v>
      </c>
      <c r="G2059" s="9" t="s">
        <v>95</v>
      </c>
      <c r="H2059" s="10">
        <v>48503</v>
      </c>
      <c r="I2059" s="11" t="s">
        <v>6793</v>
      </c>
      <c r="J2059" s="11" t="s">
        <v>6793</v>
      </c>
      <c r="K2059" s="11" t="s">
        <v>6793</v>
      </c>
      <c r="L2059" s="11" t="s">
        <v>6793</v>
      </c>
      <c r="M2059" s="11" t="s">
        <v>6793</v>
      </c>
      <c r="N2059" s="11" t="s">
        <v>6793</v>
      </c>
      <c r="O2059" s="10">
        <v>1406</v>
      </c>
      <c r="P2059" s="11" t="s">
        <v>6793</v>
      </c>
      <c r="Q2059" s="10">
        <v>3315</v>
      </c>
      <c r="R2059" s="11" t="s">
        <v>6793</v>
      </c>
      <c r="S2059" s="11" t="s">
        <v>6793</v>
      </c>
      <c r="T2059" s="11" t="s">
        <v>6793</v>
      </c>
      <c r="U2059" s="10">
        <v>6103</v>
      </c>
      <c r="V2059" s="10">
        <v>15058</v>
      </c>
      <c r="W2059" s="11" t="s">
        <v>6793</v>
      </c>
      <c r="X2059" s="11" t="s">
        <v>6793</v>
      </c>
      <c r="Y2059" s="10">
        <v>3362</v>
      </c>
      <c r="Z2059" s="11" t="s">
        <v>6793</v>
      </c>
      <c r="AA2059" s="11" t="s">
        <v>6793</v>
      </c>
      <c r="AB2059" s="11" t="s">
        <v>6793</v>
      </c>
      <c r="AC2059" s="11" t="s">
        <v>6793</v>
      </c>
      <c r="AD2059" s="11" t="s">
        <v>6793</v>
      </c>
      <c r="AE2059" s="11" t="s">
        <v>6793</v>
      </c>
      <c r="AF2059" s="11" t="s">
        <v>6793</v>
      </c>
      <c r="AG2059" s="11" t="s">
        <v>6793</v>
      </c>
      <c r="AH2059" s="11" t="s">
        <v>6793</v>
      </c>
      <c r="AI2059" s="11" t="s">
        <v>6793</v>
      </c>
      <c r="AJ2059" s="11" t="s">
        <v>6793</v>
      </c>
      <c r="AK2059" s="11" t="s">
        <v>6793</v>
      </c>
      <c r="AL2059" s="11" t="s">
        <v>6793</v>
      </c>
      <c r="AM2059" s="11" t="s">
        <v>6793</v>
      </c>
      <c r="AN2059" s="11" t="s">
        <v>6793</v>
      </c>
      <c r="AO2059" s="10">
        <v>1496</v>
      </c>
      <c r="AP2059" s="10">
        <v>1788</v>
      </c>
      <c r="AQ2059" s="11" t="s">
        <v>6793</v>
      </c>
      <c r="AR2059" s="11" t="s">
        <v>6793</v>
      </c>
      <c r="AS2059" s="11" t="s">
        <v>6793</v>
      </c>
      <c r="AT2059" s="11" t="s">
        <v>6793</v>
      </c>
      <c r="AU2059" s="11" t="s">
        <v>6793</v>
      </c>
      <c r="AV2059" s="10">
        <v>5259</v>
      </c>
      <c r="AW2059" s="11" t="s">
        <v>6793</v>
      </c>
      <c r="AX2059" s="10">
        <v>1709</v>
      </c>
      <c r="AY2059" s="10">
        <v>4517</v>
      </c>
      <c r="AZ2059" s="10">
        <v>1583</v>
      </c>
      <c r="BA2059" s="11" t="s">
        <v>6793</v>
      </c>
      <c r="BB2059" s="11" t="s">
        <v>6793</v>
      </c>
      <c r="BC2059" s="11" t="s">
        <v>6793</v>
      </c>
    </row>
    <row r="2060" spans="1:55" x14ac:dyDescent="0.15">
      <c r="A2060" s="6"/>
      <c r="B2060" s="6"/>
      <c r="C2060" s="7" t="s">
        <v>5840</v>
      </c>
      <c r="D2060" s="7" t="s">
        <v>5841</v>
      </c>
      <c r="E2060" s="7" t="s">
        <v>5842</v>
      </c>
      <c r="F2060" s="12">
        <v>0.82</v>
      </c>
      <c r="G2060" s="9" t="s">
        <v>95</v>
      </c>
      <c r="H2060" s="10">
        <v>44762</v>
      </c>
      <c r="I2060" s="11" t="s">
        <v>6793</v>
      </c>
      <c r="J2060" s="11" t="s">
        <v>6793</v>
      </c>
      <c r="K2060" s="11" t="s">
        <v>6793</v>
      </c>
      <c r="L2060" s="11" t="s">
        <v>6793</v>
      </c>
      <c r="M2060" s="11" t="s">
        <v>6793</v>
      </c>
      <c r="N2060" s="11" t="s">
        <v>6793</v>
      </c>
      <c r="O2060" s="11" t="s">
        <v>6793</v>
      </c>
      <c r="P2060" s="11" t="s">
        <v>6793</v>
      </c>
      <c r="Q2060" s="11" t="s">
        <v>6793</v>
      </c>
      <c r="R2060" s="11" t="s">
        <v>6793</v>
      </c>
      <c r="S2060" s="11" t="s">
        <v>6793</v>
      </c>
      <c r="T2060" s="10">
        <v>7290</v>
      </c>
      <c r="U2060" s="10">
        <v>27212</v>
      </c>
      <c r="V2060" s="11" t="s">
        <v>6793</v>
      </c>
      <c r="W2060" s="11" t="s">
        <v>6793</v>
      </c>
      <c r="X2060" s="11" t="s">
        <v>6793</v>
      </c>
      <c r="Y2060" s="11" t="s">
        <v>6793</v>
      </c>
      <c r="Z2060" s="11" t="s">
        <v>6793</v>
      </c>
      <c r="AA2060" s="11" t="s">
        <v>6793</v>
      </c>
      <c r="AB2060" s="11" t="s">
        <v>6793</v>
      </c>
      <c r="AC2060" s="11" t="s">
        <v>6793</v>
      </c>
      <c r="AD2060" s="11" t="s">
        <v>6793</v>
      </c>
      <c r="AE2060" s="10">
        <v>10260</v>
      </c>
      <c r="AF2060" s="11" t="s">
        <v>6793</v>
      </c>
      <c r="AG2060" s="11" t="s">
        <v>6793</v>
      </c>
      <c r="AH2060" s="11" t="s">
        <v>6793</v>
      </c>
      <c r="AI2060" s="11" t="s">
        <v>6793</v>
      </c>
      <c r="AJ2060" s="11" t="s">
        <v>6793</v>
      </c>
      <c r="AK2060" s="11" t="s">
        <v>6793</v>
      </c>
      <c r="AL2060" s="11" t="s">
        <v>6793</v>
      </c>
      <c r="AM2060" s="11" t="s">
        <v>6793</v>
      </c>
      <c r="AN2060" s="11" t="s">
        <v>6793</v>
      </c>
      <c r="AO2060" s="11" t="s">
        <v>6793</v>
      </c>
      <c r="AP2060" s="11" t="s">
        <v>6793</v>
      </c>
      <c r="AQ2060" s="11" t="s">
        <v>6793</v>
      </c>
      <c r="AR2060" s="11" t="s">
        <v>6793</v>
      </c>
      <c r="AS2060" s="11" t="s">
        <v>6793</v>
      </c>
      <c r="AT2060" s="11" t="s">
        <v>6793</v>
      </c>
      <c r="AU2060" s="11" t="s">
        <v>6793</v>
      </c>
      <c r="AV2060" s="11" t="s">
        <v>6793</v>
      </c>
      <c r="AW2060" s="11" t="s">
        <v>6793</v>
      </c>
      <c r="AX2060" s="11" t="s">
        <v>6793</v>
      </c>
      <c r="AY2060" s="11" t="s">
        <v>6793</v>
      </c>
      <c r="AZ2060" s="11" t="s">
        <v>6793</v>
      </c>
      <c r="BA2060" s="11" t="s">
        <v>6793</v>
      </c>
      <c r="BB2060" s="11" t="s">
        <v>6793</v>
      </c>
      <c r="BC2060" s="11" t="s">
        <v>6793</v>
      </c>
    </row>
    <row r="2061" spans="1:55" x14ac:dyDescent="0.15">
      <c r="A2061" s="6"/>
      <c r="B2061" s="6"/>
      <c r="C2061" s="7" t="s">
        <v>5852</v>
      </c>
      <c r="D2061" s="7" t="s">
        <v>5853</v>
      </c>
      <c r="E2061" s="7" t="s">
        <v>5854</v>
      </c>
      <c r="F2061" s="12">
        <v>0.76</v>
      </c>
      <c r="G2061" s="9" t="s">
        <v>95</v>
      </c>
      <c r="H2061" s="10">
        <v>30319.417300000001</v>
      </c>
      <c r="I2061" s="11" t="s">
        <v>6793</v>
      </c>
      <c r="J2061" s="11" t="s">
        <v>6793</v>
      </c>
      <c r="K2061" s="11" t="s">
        <v>6793</v>
      </c>
      <c r="L2061" s="11" t="s">
        <v>6793</v>
      </c>
      <c r="M2061" s="11" t="s">
        <v>6793</v>
      </c>
      <c r="N2061" s="10">
        <v>2313.8000000000002</v>
      </c>
      <c r="O2061" s="11" t="s">
        <v>6793</v>
      </c>
      <c r="P2061" s="11" t="s">
        <v>6793</v>
      </c>
      <c r="Q2061" s="11" t="s">
        <v>6793</v>
      </c>
      <c r="R2061" s="11" t="s">
        <v>6793</v>
      </c>
      <c r="S2061" s="11" t="s">
        <v>6793</v>
      </c>
      <c r="T2061" s="11" t="s">
        <v>6793</v>
      </c>
      <c r="U2061" s="10">
        <v>2075.31</v>
      </c>
      <c r="V2061" s="11" t="s">
        <v>6793</v>
      </c>
      <c r="W2061" s="11" t="s">
        <v>6793</v>
      </c>
      <c r="X2061" s="11" t="s">
        <v>6793</v>
      </c>
      <c r="Y2061" s="11" t="s">
        <v>6793</v>
      </c>
      <c r="Z2061" s="11" t="s">
        <v>6793</v>
      </c>
      <c r="AA2061" s="10">
        <v>8182.8522999999996</v>
      </c>
      <c r="AB2061" s="11" t="s">
        <v>6793</v>
      </c>
      <c r="AC2061" s="11" t="s">
        <v>6793</v>
      </c>
      <c r="AD2061" s="11" t="s">
        <v>6793</v>
      </c>
      <c r="AE2061" s="10">
        <v>1239.2550000000001</v>
      </c>
      <c r="AF2061" s="11" t="s">
        <v>6793</v>
      </c>
      <c r="AG2061" s="11" t="s">
        <v>6793</v>
      </c>
      <c r="AH2061" s="11" t="s">
        <v>6793</v>
      </c>
      <c r="AI2061" s="10">
        <v>4489.9650000000001</v>
      </c>
      <c r="AJ2061" s="11" t="s">
        <v>6793</v>
      </c>
      <c r="AK2061" s="11" t="s">
        <v>6793</v>
      </c>
      <c r="AL2061" s="11" t="s">
        <v>6793</v>
      </c>
      <c r="AM2061" s="11" t="s">
        <v>6793</v>
      </c>
      <c r="AN2061" s="11" t="s">
        <v>6793</v>
      </c>
      <c r="AO2061" s="10">
        <v>3221.5250000000001</v>
      </c>
      <c r="AP2061" s="11" t="s">
        <v>6793</v>
      </c>
      <c r="AQ2061" s="11" t="s">
        <v>6793</v>
      </c>
      <c r="AR2061" s="11" t="s">
        <v>6793</v>
      </c>
      <c r="AS2061" s="11" t="s">
        <v>6793</v>
      </c>
      <c r="AT2061" s="11" t="s">
        <v>6793</v>
      </c>
      <c r="AU2061" s="11" t="s">
        <v>6793</v>
      </c>
      <c r="AV2061" s="11" t="s">
        <v>6793</v>
      </c>
      <c r="AW2061" s="11" t="s">
        <v>6793</v>
      </c>
      <c r="AX2061" s="11" t="s">
        <v>6793</v>
      </c>
      <c r="AY2061" s="11" t="s">
        <v>6793</v>
      </c>
      <c r="AZ2061" s="11" t="s">
        <v>6793</v>
      </c>
      <c r="BA2061" s="11" t="s">
        <v>6793</v>
      </c>
      <c r="BB2061" s="11" t="s">
        <v>6793</v>
      </c>
      <c r="BC2061" s="11" t="s">
        <v>6793</v>
      </c>
    </row>
    <row r="2062" spans="1:55" x14ac:dyDescent="0.15">
      <c r="A2062" s="6"/>
      <c r="B2062" s="6"/>
      <c r="C2062" s="7" t="s">
        <v>5858</v>
      </c>
      <c r="D2062" s="7" t="s">
        <v>5859</v>
      </c>
      <c r="E2062" s="7" t="s">
        <v>5860</v>
      </c>
      <c r="F2062" s="12">
        <v>2.0499999999999998</v>
      </c>
      <c r="G2062" s="9" t="s">
        <v>95</v>
      </c>
      <c r="H2062" s="10">
        <v>21458.559999999994</v>
      </c>
      <c r="I2062" s="11" t="s">
        <v>6793</v>
      </c>
      <c r="J2062" s="11" t="s">
        <v>6793</v>
      </c>
      <c r="K2062" s="11" t="s">
        <v>6793</v>
      </c>
      <c r="L2062" s="11" t="s">
        <v>6793</v>
      </c>
      <c r="M2062" s="11" t="s">
        <v>6793</v>
      </c>
      <c r="N2062" s="11" t="s">
        <v>6793</v>
      </c>
      <c r="O2062" s="10">
        <v>1029.5</v>
      </c>
      <c r="P2062" s="11" t="s">
        <v>6793</v>
      </c>
      <c r="Q2062" s="11" t="s">
        <v>6793</v>
      </c>
      <c r="R2062" s="11" t="s">
        <v>6793</v>
      </c>
      <c r="S2062" s="11" t="s">
        <v>6793</v>
      </c>
      <c r="T2062" s="11" t="s">
        <v>6793</v>
      </c>
      <c r="U2062" s="11" t="s">
        <v>6793</v>
      </c>
      <c r="V2062" s="11" t="s">
        <v>6793</v>
      </c>
      <c r="W2062" s="11" t="s">
        <v>6793</v>
      </c>
      <c r="X2062" s="11" t="s">
        <v>6793</v>
      </c>
      <c r="Y2062" s="11" t="s">
        <v>6793</v>
      </c>
      <c r="Z2062" s="11" t="s">
        <v>6793</v>
      </c>
      <c r="AA2062" s="11" t="s">
        <v>6793</v>
      </c>
      <c r="AB2062" s="11" t="s">
        <v>6793</v>
      </c>
      <c r="AC2062" s="10">
        <v>11527.4</v>
      </c>
      <c r="AD2062" s="11" t="s">
        <v>6793</v>
      </c>
      <c r="AE2062" s="11" t="s">
        <v>6793</v>
      </c>
      <c r="AF2062" s="11" t="s">
        <v>6793</v>
      </c>
      <c r="AG2062" s="11" t="s">
        <v>6793</v>
      </c>
      <c r="AH2062" s="11" t="s">
        <v>6793</v>
      </c>
      <c r="AI2062" s="11" t="s">
        <v>6793</v>
      </c>
      <c r="AJ2062" s="11" t="s">
        <v>6793</v>
      </c>
      <c r="AK2062" s="11" t="s">
        <v>6793</v>
      </c>
      <c r="AL2062" s="11" t="s">
        <v>6793</v>
      </c>
      <c r="AM2062" s="11" t="s">
        <v>6793</v>
      </c>
      <c r="AN2062" s="11" t="s">
        <v>6793</v>
      </c>
      <c r="AO2062" s="11" t="s">
        <v>6793</v>
      </c>
      <c r="AP2062" s="11" t="s">
        <v>6793</v>
      </c>
      <c r="AQ2062" s="10">
        <v>4053.8</v>
      </c>
      <c r="AR2062" s="11" t="s">
        <v>6793</v>
      </c>
      <c r="AS2062" s="11" t="s">
        <v>6793</v>
      </c>
      <c r="AT2062" s="11" t="s">
        <v>6793</v>
      </c>
      <c r="AU2062" s="11" t="s">
        <v>6793</v>
      </c>
      <c r="AV2062" s="11" t="s">
        <v>6793</v>
      </c>
      <c r="AW2062" s="11" t="s">
        <v>6793</v>
      </c>
      <c r="AX2062" s="11" t="s">
        <v>6793</v>
      </c>
      <c r="AY2062" s="11" t="s">
        <v>6793</v>
      </c>
      <c r="AZ2062" s="11" t="s">
        <v>6793</v>
      </c>
      <c r="BA2062" s="11" t="s">
        <v>6793</v>
      </c>
      <c r="BB2062" s="10">
        <v>2690.96</v>
      </c>
      <c r="BC2062" s="11" t="s">
        <v>6793</v>
      </c>
    </row>
    <row r="2063" spans="1:55" x14ac:dyDescent="0.15">
      <c r="A2063" s="6"/>
      <c r="B2063" s="6"/>
      <c r="C2063" s="7" t="s">
        <v>5861</v>
      </c>
      <c r="D2063" s="7" t="s">
        <v>5862</v>
      </c>
      <c r="E2063" s="7" t="s">
        <v>5854</v>
      </c>
      <c r="F2063" s="12">
        <v>0.76</v>
      </c>
      <c r="G2063" s="9" t="s">
        <v>95</v>
      </c>
      <c r="H2063" s="10">
        <v>18516.487000000001</v>
      </c>
      <c r="I2063" s="11" t="s">
        <v>6793</v>
      </c>
      <c r="J2063" s="11" t="s">
        <v>6793</v>
      </c>
      <c r="K2063" s="11" t="s">
        <v>6793</v>
      </c>
      <c r="L2063" s="11" t="s">
        <v>6793</v>
      </c>
      <c r="M2063" s="11" t="s">
        <v>6793</v>
      </c>
      <c r="N2063" s="10">
        <v>1466.6</v>
      </c>
      <c r="O2063" s="11" t="s">
        <v>6793</v>
      </c>
      <c r="P2063" s="11" t="s">
        <v>6793</v>
      </c>
      <c r="Q2063" s="11" t="s">
        <v>6793</v>
      </c>
      <c r="R2063" s="11" t="s">
        <v>6793</v>
      </c>
      <c r="S2063" s="11" t="s">
        <v>6793</v>
      </c>
      <c r="T2063" s="11" t="s">
        <v>6793</v>
      </c>
      <c r="U2063" s="11" t="s">
        <v>6793</v>
      </c>
      <c r="V2063" s="11" t="s">
        <v>6793</v>
      </c>
      <c r="W2063" s="11" t="s">
        <v>6793</v>
      </c>
      <c r="X2063" s="11" t="s">
        <v>6793</v>
      </c>
      <c r="Y2063" s="11" t="s">
        <v>6793</v>
      </c>
      <c r="Z2063" s="11" t="s">
        <v>6793</v>
      </c>
      <c r="AA2063" s="11" t="s">
        <v>6793</v>
      </c>
      <c r="AB2063" s="11" t="s">
        <v>6793</v>
      </c>
      <c r="AC2063" s="11" t="s">
        <v>6793</v>
      </c>
      <c r="AD2063" s="10">
        <v>1152.3499999999999</v>
      </c>
      <c r="AE2063" s="10">
        <v>1213.6469999999999</v>
      </c>
      <c r="AF2063" s="11" t="s">
        <v>6793</v>
      </c>
      <c r="AG2063" s="11" t="s">
        <v>6793</v>
      </c>
      <c r="AH2063" s="11" t="s">
        <v>6793</v>
      </c>
      <c r="AI2063" s="11" t="s">
        <v>6793</v>
      </c>
      <c r="AJ2063" s="11" t="s">
        <v>6793</v>
      </c>
      <c r="AK2063" s="11" t="s">
        <v>6793</v>
      </c>
      <c r="AL2063" s="11" t="s">
        <v>6793</v>
      </c>
      <c r="AM2063" s="11" t="s">
        <v>6793</v>
      </c>
      <c r="AN2063" s="11" t="s">
        <v>6793</v>
      </c>
      <c r="AO2063" s="11" t="s">
        <v>6793</v>
      </c>
      <c r="AP2063" s="11" t="s">
        <v>6793</v>
      </c>
      <c r="AQ2063" s="11" t="s">
        <v>6793</v>
      </c>
      <c r="AR2063" s="11" t="s">
        <v>6793</v>
      </c>
      <c r="AS2063" s="11" t="s">
        <v>6793</v>
      </c>
      <c r="AT2063" s="10">
        <v>1168</v>
      </c>
      <c r="AU2063" s="11" t="s">
        <v>6793</v>
      </c>
      <c r="AV2063" s="11" t="s">
        <v>6793</v>
      </c>
      <c r="AW2063" s="11" t="s">
        <v>6793</v>
      </c>
      <c r="AX2063" s="10">
        <v>11224.14</v>
      </c>
      <c r="AY2063" s="11" t="s">
        <v>6793</v>
      </c>
      <c r="AZ2063" s="11" t="s">
        <v>6793</v>
      </c>
      <c r="BA2063" s="11" t="s">
        <v>6793</v>
      </c>
      <c r="BB2063" s="11" t="s">
        <v>6793</v>
      </c>
      <c r="BC2063" s="11" t="s">
        <v>6793</v>
      </c>
    </row>
    <row r="2064" spans="1:55" x14ac:dyDescent="0.15">
      <c r="A2064" s="6"/>
      <c r="B2064" s="6"/>
      <c r="C2064" s="7" t="s">
        <v>5866</v>
      </c>
      <c r="D2064" s="7" t="s">
        <v>5867</v>
      </c>
      <c r="E2064" s="7" t="s">
        <v>5868</v>
      </c>
      <c r="F2064" s="12">
        <v>2.0499999999999998</v>
      </c>
      <c r="G2064" s="9" t="s">
        <v>95</v>
      </c>
      <c r="H2064" s="10">
        <v>8941.8599999999988</v>
      </c>
      <c r="I2064" s="11" t="s">
        <v>6793</v>
      </c>
      <c r="J2064" s="11" t="s">
        <v>6793</v>
      </c>
      <c r="K2064" s="11" t="s">
        <v>6793</v>
      </c>
      <c r="L2064" s="11" t="s">
        <v>6793</v>
      </c>
      <c r="M2064" s="11" t="s">
        <v>6793</v>
      </c>
      <c r="N2064" s="11" t="s">
        <v>6793</v>
      </c>
      <c r="O2064" s="11" t="s">
        <v>6793</v>
      </c>
      <c r="P2064" s="11" t="s">
        <v>6793</v>
      </c>
      <c r="Q2064" s="11" t="s">
        <v>6793</v>
      </c>
      <c r="R2064" s="11" t="s">
        <v>6793</v>
      </c>
      <c r="S2064" s="11" t="s">
        <v>6793</v>
      </c>
      <c r="T2064" s="11" t="s">
        <v>6793</v>
      </c>
      <c r="U2064" s="11" t="s">
        <v>6793</v>
      </c>
      <c r="V2064" s="11" t="s">
        <v>6793</v>
      </c>
      <c r="W2064" s="11" t="s">
        <v>6793</v>
      </c>
      <c r="X2064" s="11" t="s">
        <v>6793</v>
      </c>
      <c r="Y2064" s="11" t="s">
        <v>6793</v>
      </c>
      <c r="Z2064" s="11" t="s">
        <v>6793</v>
      </c>
      <c r="AA2064" s="11" t="s">
        <v>6793</v>
      </c>
      <c r="AB2064" s="11" t="s">
        <v>6793</v>
      </c>
      <c r="AC2064" s="11" t="s">
        <v>6793</v>
      </c>
      <c r="AD2064" s="11" t="s">
        <v>6793</v>
      </c>
      <c r="AE2064" s="11" t="s">
        <v>6793</v>
      </c>
      <c r="AF2064" s="11" t="s">
        <v>6793</v>
      </c>
      <c r="AG2064" s="11" t="s">
        <v>6793</v>
      </c>
      <c r="AH2064" s="11" t="s">
        <v>6793</v>
      </c>
      <c r="AI2064" s="11" t="s">
        <v>6793</v>
      </c>
      <c r="AJ2064" s="11" t="s">
        <v>6793</v>
      </c>
      <c r="AK2064" s="11" t="s">
        <v>6793</v>
      </c>
      <c r="AL2064" s="11" t="s">
        <v>6793</v>
      </c>
      <c r="AM2064" s="11" t="s">
        <v>6793</v>
      </c>
      <c r="AN2064" s="11" t="s">
        <v>6793</v>
      </c>
      <c r="AO2064" s="11" t="s">
        <v>6793</v>
      </c>
      <c r="AP2064" s="11" t="s">
        <v>6793</v>
      </c>
      <c r="AQ2064" s="11" t="s">
        <v>6793</v>
      </c>
      <c r="AR2064" s="11" t="s">
        <v>6793</v>
      </c>
      <c r="AS2064" s="11" t="s">
        <v>6793</v>
      </c>
      <c r="AT2064" s="10">
        <v>1559.7</v>
      </c>
      <c r="AU2064" s="11" t="s">
        <v>6793</v>
      </c>
      <c r="AV2064" s="11" t="s">
        <v>6793</v>
      </c>
      <c r="AW2064" s="11" t="s">
        <v>6793</v>
      </c>
      <c r="AX2064" s="10">
        <v>1435.3</v>
      </c>
      <c r="AY2064" s="11" t="s">
        <v>6793</v>
      </c>
      <c r="AZ2064" s="11" t="s">
        <v>6793</v>
      </c>
      <c r="BA2064" s="11" t="s">
        <v>6793</v>
      </c>
      <c r="BB2064" s="11" t="s">
        <v>6793</v>
      </c>
      <c r="BC2064" s="11" t="s">
        <v>6793</v>
      </c>
    </row>
    <row r="2065" spans="1:55" x14ac:dyDescent="0.15">
      <c r="A2065" s="6"/>
      <c r="B2065" s="6"/>
      <c r="C2065" s="7" t="s">
        <v>5872</v>
      </c>
      <c r="D2065" s="7" t="s">
        <v>5873</v>
      </c>
      <c r="E2065" s="7" t="s">
        <v>5874</v>
      </c>
      <c r="F2065" s="12">
        <v>1.83</v>
      </c>
      <c r="G2065" s="9" t="s">
        <v>95</v>
      </c>
      <c r="H2065" s="10">
        <v>7724.5099999999993</v>
      </c>
      <c r="I2065" s="11" t="s">
        <v>6793</v>
      </c>
      <c r="J2065" s="11" t="s">
        <v>6793</v>
      </c>
      <c r="K2065" s="11" t="s">
        <v>6793</v>
      </c>
      <c r="L2065" s="11" t="s">
        <v>6793</v>
      </c>
      <c r="M2065" s="11" t="s">
        <v>6793</v>
      </c>
      <c r="N2065" s="11" t="s">
        <v>6793</v>
      </c>
      <c r="O2065" s="11" t="s">
        <v>6793</v>
      </c>
      <c r="P2065" s="11" t="s">
        <v>6793</v>
      </c>
      <c r="Q2065" s="11" t="s">
        <v>6793</v>
      </c>
      <c r="R2065" s="11" t="s">
        <v>6793</v>
      </c>
      <c r="S2065" s="11" t="s">
        <v>6793</v>
      </c>
      <c r="T2065" s="11" t="s">
        <v>6793</v>
      </c>
      <c r="U2065" s="11" t="s">
        <v>6793</v>
      </c>
      <c r="V2065" s="11" t="s">
        <v>6793</v>
      </c>
      <c r="W2065" s="11" t="s">
        <v>6793</v>
      </c>
      <c r="X2065" s="11" t="s">
        <v>6793</v>
      </c>
      <c r="Y2065" s="11" t="s">
        <v>6793</v>
      </c>
      <c r="Z2065" s="11" t="s">
        <v>6793</v>
      </c>
      <c r="AA2065" s="11" t="s">
        <v>6793</v>
      </c>
      <c r="AB2065" s="11" t="s">
        <v>6793</v>
      </c>
      <c r="AC2065" s="11" t="s">
        <v>6793</v>
      </c>
      <c r="AD2065" s="10">
        <v>4999.2</v>
      </c>
      <c r="AE2065" s="11" t="s">
        <v>6793</v>
      </c>
      <c r="AF2065" s="11" t="s">
        <v>6793</v>
      </c>
      <c r="AG2065" s="11" t="s">
        <v>6793</v>
      </c>
      <c r="AH2065" s="11" t="s">
        <v>6793</v>
      </c>
      <c r="AI2065" s="11" t="s">
        <v>6793</v>
      </c>
      <c r="AJ2065" s="11" t="s">
        <v>6793</v>
      </c>
      <c r="AK2065" s="11" t="s">
        <v>6793</v>
      </c>
      <c r="AL2065" s="11" t="s">
        <v>6793</v>
      </c>
      <c r="AM2065" s="11" t="s">
        <v>6793</v>
      </c>
      <c r="AN2065" s="11" t="s">
        <v>6793</v>
      </c>
      <c r="AO2065" s="11" t="s">
        <v>6793</v>
      </c>
      <c r="AP2065" s="11" t="s">
        <v>6793</v>
      </c>
      <c r="AQ2065" s="11" t="s">
        <v>6793</v>
      </c>
      <c r="AR2065" s="11" t="s">
        <v>6793</v>
      </c>
      <c r="AS2065" s="11" t="s">
        <v>6793</v>
      </c>
      <c r="AT2065" s="11" t="s">
        <v>6793</v>
      </c>
      <c r="AU2065" s="11" t="s">
        <v>6793</v>
      </c>
      <c r="AV2065" s="11" t="s">
        <v>6793</v>
      </c>
      <c r="AW2065" s="11" t="s">
        <v>6793</v>
      </c>
      <c r="AX2065" s="11" t="s">
        <v>6793</v>
      </c>
      <c r="AY2065" s="11" t="s">
        <v>6793</v>
      </c>
      <c r="AZ2065" s="11" t="s">
        <v>6793</v>
      </c>
      <c r="BA2065" s="11" t="s">
        <v>6793</v>
      </c>
      <c r="BB2065" s="11" t="s">
        <v>6793</v>
      </c>
      <c r="BC2065" s="11" t="s">
        <v>6793</v>
      </c>
    </row>
    <row r="2066" spans="1:55" x14ac:dyDescent="0.15">
      <c r="A2066" s="6"/>
      <c r="B2066" s="6"/>
      <c r="C2066" s="7" t="s">
        <v>5855</v>
      </c>
      <c r="D2066" s="7" t="s">
        <v>5856</v>
      </c>
      <c r="E2066" s="7" t="s">
        <v>5857</v>
      </c>
      <c r="F2066" s="12">
        <v>2.0499999999999998</v>
      </c>
      <c r="G2066" s="9" t="s">
        <v>95</v>
      </c>
      <c r="H2066" s="10">
        <v>7109.7800000000007</v>
      </c>
      <c r="I2066" s="11" t="s">
        <v>6793</v>
      </c>
      <c r="J2066" s="11" t="s">
        <v>6793</v>
      </c>
      <c r="K2066" s="11" t="s">
        <v>6793</v>
      </c>
      <c r="L2066" s="11" t="s">
        <v>6793</v>
      </c>
      <c r="M2066" s="11" t="s">
        <v>6793</v>
      </c>
      <c r="N2066" s="11" t="s">
        <v>6793</v>
      </c>
      <c r="O2066" s="11" t="s">
        <v>6793</v>
      </c>
      <c r="P2066" s="11" t="s">
        <v>6793</v>
      </c>
      <c r="Q2066" s="11" t="s">
        <v>6793</v>
      </c>
      <c r="R2066" s="11" t="s">
        <v>6793</v>
      </c>
      <c r="S2066" s="11" t="s">
        <v>6793</v>
      </c>
      <c r="T2066" s="11" t="s">
        <v>6793</v>
      </c>
      <c r="U2066" s="11" t="s">
        <v>6793</v>
      </c>
      <c r="V2066" s="11" t="s">
        <v>6793</v>
      </c>
      <c r="W2066" s="11" t="s">
        <v>6793</v>
      </c>
      <c r="X2066" s="11" t="s">
        <v>6793</v>
      </c>
      <c r="Y2066" s="11" t="s">
        <v>6793</v>
      </c>
      <c r="Z2066" s="11" t="s">
        <v>6793</v>
      </c>
      <c r="AA2066" s="11" t="s">
        <v>6793</v>
      </c>
      <c r="AB2066" s="11" t="s">
        <v>6793</v>
      </c>
      <c r="AC2066" s="11" t="s">
        <v>6793</v>
      </c>
      <c r="AD2066" s="11" t="s">
        <v>6793</v>
      </c>
      <c r="AE2066" s="11" t="s">
        <v>6793</v>
      </c>
      <c r="AF2066" s="11" t="s">
        <v>6793</v>
      </c>
      <c r="AG2066" s="11" t="s">
        <v>6793</v>
      </c>
      <c r="AH2066" s="10">
        <v>2693.9</v>
      </c>
      <c r="AI2066" s="11" t="s">
        <v>6793</v>
      </c>
      <c r="AJ2066" s="11" t="s">
        <v>6793</v>
      </c>
      <c r="AK2066" s="11" t="s">
        <v>6793</v>
      </c>
      <c r="AL2066" s="11" t="s">
        <v>6793</v>
      </c>
      <c r="AM2066" s="11" t="s">
        <v>6793</v>
      </c>
      <c r="AN2066" s="11" t="s">
        <v>6793</v>
      </c>
      <c r="AO2066" s="11" t="s">
        <v>6793</v>
      </c>
      <c r="AP2066" s="11" t="s">
        <v>6793</v>
      </c>
      <c r="AQ2066" s="11" t="s">
        <v>6793</v>
      </c>
      <c r="AR2066" s="11" t="s">
        <v>6793</v>
      </c>
      <c r="AS2066" s="11" t="s">
        <v>6793</v>
      </c>
      <c r="AT2066" s="11" t="s">
        <v>6793</v>
      </c>
      <c r="AU2066" s="11" t="s">
        <v>6793</v>
      </c>
      <c r="AV2066" s="11" t="s">
        <v>6793</v>
      </c>
      <c r="AW2066" s="11" t="s">
        <v>6793</v>
      </c>
      <c r="AX2066" s="11" t="s">
        <v>6793</v>
      </c>
      <c r="AY2066" s="10">
        <v>2592.88</v>
      </c>
      <c r="AZ2066" s="11" t="s">
        <v>6793</v>
      </c>
      <c r="BA2066" s="11" t="s">
        <v>6793</v>
      </c>
      <c r="BB2066" s="11" t="s">
        <v>6793</v>
      </c>
      <c r="BC2066" s="10">
        <v>1677</v>
      </c>
    </row>
    <row r="2067" spans="1:55" x14ac:dyDescent="0.15">
      <c r="A2067" s="6"/>
      <c r="B2067" s="6"/>
      <c r="C2067" s="7" t="s">
        <v>5869</v>
      </c>
      <c r="D2067" s="7" t="s">
        <v>5870</v>
      </c>
      <c r="E2067" s="7" t="s">
        <v>5871</v>
      </c>
      <c r="F2067" s="12">
        <v>0.82</v>
      </c>
      <c r="G2067" s="9" t="s">
        <v>95</v>
      </c>
      <c r="H2067" s="10">
        <v>6385.06</v>
      </c>
      <c r="I2067" s="11" t="s">
        <v>6793</v>
      </c>
      <c r="J2067" s="11" t="s">
        <v>6793</v>
      </c>
      <c r="K2067" s="11" t="s">
        <v>6793</v>
      </c>
      <c r="L2067" s="11" t="s">
        <v>6793</v>
      </c>
      <c r="M2067" s="11" t="s">
        <v>6793</v>
      </c>
      <c r="N2067" s="11" t="s">
        <v>6793</v>
      </c>
      <c r="O2067" s="11" t="s">
        <v>6793</v>
      </c>
      <c r="P2067" s="11" t="s">
        <v>6793</v>
      </c>
      <c r="Q2067" s="11" t="s">
        <v>6793</v>
      </c>
      <c r="R2067" s="11" t="s">
        <v>6793</v>
      </c>
      <c r="S2067" s="11" t="s">
        <v>6793</v>
      </c>
      <c r="T2067" s="11" t="s">
        <v>6793</v>
      </c>
      <c r="U2067" s="11" t="s">
        <v>6793</v>
      </c>
      <c r="V2067" s="11" t="s">
        <v>6793</v>
      </c>
      <c r="W2067" s="11" t="s">
        <v>6793</v>
      </c>
      <c r="X2067" s="11" t="s">
        <v>6793</v>
      </c>
      <c r="Y2067" s="11" t="s">
        <v>6793</v>
      </c>
      <c r="Z2067" s="11" t="s">
        <v>6793</v>
      </c>
      <c r="AA2067" s="11" t="s">
        <v>6793</v>
      </c>
      <c r="AB2067" s="11" t="s">
        <v>6793</v>
      </c>
      <c r="AC2067" s="11" t="s">
        <v>6793</v>
      </c>
      <c r="AD2067" s="11" t="s">
        <v>6793</v>
      </c>
      <c r="AE2067" s="11" t="s">
        <v>6793</v>
      </c>
      <c r="AF2067" s="11" t="s">
        <v>6793</v>
      </c>
      <c r="AG2067" s="11" t="s">
        <v>6793</v>
      </c>
      <c r="AH2067" s="11" t="s">
        <v>6793</v>
      </c>
      <c r="AI2067" s="11" t="s">
        <v>6793</v>
      </c>
      <c r="AJ2067" s="11" t="s">
        <v>6793</v>
      </c>
      <c r="AK2067" s="10">
        <v>3689</v>
      </c>
      <c r="AL2067" s="11" t="s">
        <v>6793</v>
      </c>
      <c r="AM2067" s="11" t="s">
        <v>6793</v>
      </c>
      <c r="AN2067" s="11" t="s">
        <v>6793</v>
      </c>
      <c r="AO2067" s="11" t="s">
        <v>6793</v>
      </c>
      <c r="AP2067" s="11" t="s">
        <v>6793</v>
      </c>
      <c r="AQ2067" s="11" t="s">
        <v>6793</v>
      </c>
      <c r="AR2067" s="11" t="s">
        <v>6793</v>
      </c>
      <c r="AS2067" s="10">
        <v>1460</v>
      </c>
      <c r="AT2067" s="11" t="s">
        <v>6793</v>
      </c>
      <c r="AU2067" s="11" t="s">
        <v>6793</v>
      </c>
      <c r="AV2067" s="11" t="s">
        <v>6793</v>
      </c>
      <c r="AW2067" s="11" t="s">
        <v>6793</v>
      </c>
      <c r="AX2067" s="11" t="s">
        <v>6793</v>
      </c>
      <c r="AY2067" s="11" t="s">
        <v>6793</v>
      </c>
      <c r="AZ2067" s="11" t="s">
        <v>6793</v>
      </c>
      <c r="BA2067" s="11" t="s">
        <v>6793</v>
      </c>
      <c r="BB2067" s="11" t="s">
        <v>6793</v>
      </c>
      <c r="BC2067" s="11" t="s">
        <v>6793</v>
      </c>
    </row>
    <row r="2068" spans="1:55" x14ac:dyDescent="0.15">
      <c r="A2068" s="6"/>
      <c r="B2068" s="6"/>
      <c r="C2068" s="7" t="s">
        <v>5878</v>
      </c>
      <c r="D2068" s="7" t="s">
        <v>5879</v>
      </c>
      <c r="E2068" s="7" t="s">
        <v>5880</v>
      </c>
      <c r="F2068" s="12">
        <v>1.83</v>
      </c>
      <c r="G2068" s="9" t="s">
        <v>95</v>
      </c>
      <c r="H2068" s="10">
        <v>3044.7000000000003</v>
      </c>
      <c r="I2068" s="11" t="s">
        <v>6793</v>
      </c>
      <c r="J2068" s="11" t="s">
        <v>6793</v>
      </c>
      <c r="K2068" s="11" t="s">
        <v>6793</v>
      </c>
      <c r="L2068" s="11" t="s">
        <v>6793</v>
      </c>
      <c r="M2068" s="11" t="s">
        <v>6793</v>
      </c>
      <c r="N2068" s="11" t="s">
        <v>6793</v>
      </c>
      <c r="O2068" s="11" t="s">
        <v>6793</v>
      </c>
      <c r="P2068" s="11" t="s">
        <v>6793</v>
      </c>
      <c r="Q2068" s="11" t="s">
        <v>6793</v>
      </c>
      <c r="R2068" s="11" t="s">
        <v>6793</v>
      </c>
      <c r="S2068" s="11" t="s">
        <v>6793</v>
      </c>
      <c r="T2068" s="11" t="s">
        <v>6793</v>
      </c>
      <c r="U2068" s="11" t="s">
        <v>6793</v>
      </c>
      <c r="V2068" s="11" t="s">
        <v>6793</v>
      </c>
      <c r="W2068" s="11" t="s">
        <v>6793</v>
      </c>
      <c r="X2068" s="11" t="s">
        <v>6793</v>
      </c>
      <c r="Y2068" s="11" t="s">
        <v>6793</v>
      </c>
      <c r="Z2068" s="11" t="s">
        <v>6793</v>
      </c>
      <c r="AA2068" s="11" t="s">
        <v>6793</v>
      </c>
      <c r="AB2068" s="11" t="s">
        <v>6793</v>
      </c>
      <c r="AC2068" s="11" t="s">
        <v>6793</v>
      </c>
      <c r="AD2068" s="10">
        <v>1040.4000000000001</v>
      </c>
      <c r="AE2068" s="11" t="s">
        <v>6793</v>
      </c>
      <c r="AF2068" s="11" t="s">
        <v>6793</v>
      </c>
      <c r="AG2068" s="11" t="s">
        <v>6793</v>
      </c>
      <c r="AH2068" s="11" t="s">
        <v>6793</v>
      </c>
      <c r="AI2068" s="11" t="s">
        <v>6793</v>
      </c>
      <c r="AJ2068" s="11" t="s">
        <v>6793</v>
      </c>
      <c r="AK2068" s="11" t="s">
        <v>6793</v>
      </c>
      <c r="AL2068" s="11" t="s">
        <v>6793</v>
      </c>
      <c r="AM2068" s="11" t="s">
        <v>6793</v>
      </c>
      <c r="AN2068" s="11" t="s">
        <v>6793</v>
      </c>
      <c r="AO2068" s="11" t="s">
        <v>6793</v>
      </c>
      <c r="AP2068" s="11" t="s">
        <v>6793</v>
      </c>
      <c r="AQ2068" s="11" t="s">
        <v>6793</v>
      </c>
      <c r="AR2068" s="11" t="s">
        <v>6793</v>
      </c>
      <c r="AS2068" s="11" t="s">
        <v>6793</v>
      </c>
      <c r="AT2068" s="11" t="s">
        <v>6793</v>
      </c>
      <c r="AU2068" s="11" t="s">
        <v>6793</v>
      </c>
      <c r="AV2068" s="11" t="s">
        <v>6793</v>
      </c>
      <c r="AW2068" s="11" t="s">
        <v>6793</v>
      </c>
      <c r="AX2068" s="11" t="s">
        <v>6793</v>
      </c>
      <c r="AY2068" s="11" t="s">
        <v>6793</v>
      </c>
      <c r="AZ2068" s="11" t="s">
        <v>6793</v>
      </c>
      <c r="BA2068" s="11" t="s">
        <v>6793</v>
      </c>
      <c r="BB2068" s="11" t="s">
        <v>6793</v>
      </c>
      <c r="BC2068" s="11" t="s">
        <v>6793</v>
      </c>
    </row>
    <row r="2069" spans="1:55" x14ac:dyDescent="0.15">
      <c r="A2069" s="6"/>
      <c r="B2069" s="6"/>
      <c r="C2069" s="7" t="s">
        <v>5863</v>
      </c>
      <c r="D2069" s="7" t="s">
        <v>5864</v>
      </c>
      <c r="E2069" s="7" t="s">
        <v>5865</v>
      </c>
      <c r="F2069" s="12">
        <v>1.94</v>
      </c>
      <c r="G2069" s="9" t="s">
        <v>95</v>
      </c>
      <c r="H2069" s="10">
        <v>1159.8869999999999</v>
      </c>
      <c r="I2069" s="11" t="s">
        <v>6793</v>
      </c>
      <c r="J2069" s="11" t="s">
        <v>6793</v>
      </c>
      <c r="K2069" s="11" t="s">
        <v>6793</v>
      </c>
      <c r="L2069" s="11" t="s">
        <v>6793</v>
      </c>
      <c r="M2069" s="11" t="s">
        <v>6793</v>
      </c>
      <c r="N2069" s="11" t="s">
        <v>6793</v>
      </c>
      <c r="O2069" s="11" t="s">
        <v>6793</v>
      </c>
      <c r="P2069" s="11" t="s">
        <v>6793</v>
      </c>
      <c r="Q2069" s="11" t="s">
        <v>6793</v>
      </c>
      <c r="R2069" s="11" t="s">
        <v>6793</v>
      </c>
      <c r="S2069" s="11" t="s">
        <v>6793</v>
      </c>
      <c r="T2069" s="11" t="s">
        <v>6793</v>
      </c>
      <c r="U2069" s="11" t="s">
        <v>6793</v>
      </c>
      <c r="V2069" s="11" t="s">
        <v>6793</v>
      </c>
      <c r="W2069" s="11" t="s">
        <v>6793</v>
      </c>
      <c r="X2069" s="11" t="s">
        <v>6793</v>
      </c>
      <c r="Y2069" s="11" t="s">
        <v>6793</v>
      </c>
      <c r="Z2069" s="11" t="s">
        <v>6793</v>
      </c>
      <c r="AA2069" s="11" t="s">
        <v>6793</v>
      </c>
      <c r="AB2069" s="11" t="s">
        <v>6793</v>
      </c>
      <c r="AC2069" s="11" t="s">
        <v>6793</v>
      </c>
      <c r="AD2069" s="11" t="s">
        <v>6793</v>
      </c>
      <c r="AE2069" s="11" t="s">
        <v>6793</v>
      </c>
      <c r="AF2069" s="11" t="s">
        <v>6793</v>
      </c>
      <c r="AG2069" s="11" t="s">
        <v>6793</v>
      </c>
      <c r="AH2069" s="11" t="s">
        <v>6793</v>
      </c>
      <c r="AI2069" s="11" t="s">
        <v>6793</v>
      </c>
      <c r="AJ2069" s="11" t="s">
        <v>6793</v>
      </c>
      <c r="AK2069" s="11" t="s">
        <v>6793</v>
      </c>
      <c r="AL2069" s="11" t="s">
        <v>6793</v>
      </c>
      <c r="AM2069" s="11" t="s">
        <v>6793</v>
      </c>
      <c r="AN2069" s="11" t="s">
        <v>6793</v>
      </c>
      <c r="AO2069" s="11" t="s">
        <v>6793</v>
      </c>
      <c r="AP2069" s="11" t="s">
        <v>6793</v>
      </c>
      <c r="AQ2069" s="11" t="s">
        <v>6793</v>
      </c>
      <c r="AR2069" s="11" t="s">
        <v>6793</v>
      </c>
      <c r="AS2069" s="11" t="s">
        <v>6793</v>
      </c>
      <c r="AT2069" s="11" t="s">
        <v>6793</v>
      </c>
      <c r="AU2069" s="11" t="s">
        <v>6793</v>
      </c>
      <c r="AV2069" s="11" t="s">
        <v>6793</v>
      </c>
      <c r="AW2069" s="11" t="s">
        <v>6793</v>
      </c>
      <c r="AX2069" s="11" t="s">
        <v>6793</v>
      </c>
      <c r="AY2069" s="11" t="s">
        <v>6793</v>
      </c>
      <c r="AZ2069" s="11" t="s">
        <v>6793</v>
      </c>
      <c r="BA2069" s="11" t="s">
        <v>6793</v>
      </c>
      <c r="BB2069" s="11" t="s">
        <v>6793</v>
      </c>
      <c r="BC2069" s="11" t="s">
        <v>6793</v>
      </c>
    </row>
    <row r="2070" spans="1:55" x14ac:dyDescent="0.15">
      <c r="A2070" s="6"/>
      <c r="B2070" s="6"/>
      <c r="C2070" s="7" t="s">
        <v>5875</v>
      </c>
      <c r="D2070" s="7" t="s">
        <v>5876</v>
      </c>
      <c r="E2070" s="7" t="s">
        <v>5877</v>
      </c>
      <c r="F2070" s="12">
        <v>0.78</v>
      </c>
      <c r="G2070" s="9" t="s">
        <v>95</v>
      </c>
      <c r="H2070" s="11" t="s">
        <v>6793</v>
      </c>
      <c r="I2070" s="11" t="s">
        <v>6793</v>
      </c>
      <c r="J2070" s="11" t="s">
        <v>6793</v>
      </c>
      <c r="K2070" s="11" t="s">
        <v>6793</v>
      </c>
      <c r="L2070" s="11" t="s">
        <v>6793</v>
      </c>
      <c r="M2070" s="11" t="s">
        <v>6793</v>
      </c>
      <c r="N2070" s="11" t="s">
        <v>6793</v>
      </c>
      <c r="O2070" s="11" t="s">
        <v>6793</v>
      </c>
      <c r="P2070" s="11" t="s">
        <v>6793</v>
      </c>
      <c r="Q2070" s="11" t="s">
        <v>6793</v>
      </c>
      <c r="R2070" s="11" t="s">
        <v>6793</v>
      </c>
      <c r="S2070" s="11" t="s">
        <v>6793</v>
      </c>
      <c r="T2070" s="11" t="s">
        <v>6793</v>
      </c>
      <c r="U2070" s="11" t="s">
        <v>6793</v>
      </c>
      <c r="V2070" s="11" t="s">
        <v>6793</v>
      </c>
      <c r="W2070" s="11" t="s">
        <v>6793</v>
      </c>
      <c r="X2070" s="11" t="s">
        <v>6793</v>
      </c>
      <c r="Y2070" s="11" t="s">
        <v>6793</v>
      </c>
      <c r="Z2070" s="11" t="s">
        <v>6793</v>
      </c>
      <c r="AA2070" s="11" t="s">
        <v>6793</v>
      </c>
      <c r="AB2070" s="11" t="s">
        <v>6793</v>
      </c>
      <c r="AC2070" s="11" t="s">
        <v>6793</v>
      </c>
      <c r="AD2070" s="11" t="s">
        <v>6793</v>
      </c>
      <c r="AE2070" s="11" t="s">
        <v>6793</v>
      </c>
      <c r="AF2070" s="11" t="s">
        <v>6793</v>
      </c>
      <c r="AG2070" s="11" t="s">
        <v>6793</v>
      </c>
      <c r="AH2070" s="11" t="s">
        <v>6793</v>
      </c>
      <c r="AI2070" s="11" t="s">
        <v>6793</v>
      </c>
      <c r="AJ2070" s="11" t="s">
        <v>6793</v>
      </c>
      <c r="AK2070" s="11" t="s">
        <v>6793</v>
      </c>
      <c r="AL2070" s="11" t="s">
        <v>6793</v>
      </c>
      <c r="AM2070" s="11" t="s">
        <v>6793</v>
      </c>
      <c r="AN2070" s="11" t="s">
        <v>6793</v>
      </c>
      <c r="AO2070" s="11" t="s">
        <v>6793</v>
      </c>
      <c r="AP2070" s="11" t="s">
        <v>6793</v>
      </c>
      <c r="AQ2070" s="11" t="s">
        <v>6793</v>
      </c>
      <c r="AR2070" s="11" t="s">
        <v>6793</v>
      </c>
      <c r="AS2070" s="11" t="s">
        <v>6793</v>
      </c>
      <c r="AT2070" s="11" t="s">
        <v>6793</v>
      </c>
      <c r="AU2070" s="11" t="s">
        <v>6793</v>
      </c>
      <c r="AV2070" s="11" t="s">
        <v>6793</v>
      </c>
      <c r="AW2070" s="11" t="s">
        <v>6793</v>
      </c>
      <c r="AX2070" s="11" t="s">
        <v>6793</v>
      </c>
      <c r="AY2070" s="11" t="s">
        <v>6793</v>
      </c>
      <c r="AZ2070" s="11" t="s">
        <v>6793</v>
      </c>
      <c r="BA2070" s="11" t="s">
        <v>6793</v>
      </c>
      <c r="BB2070" s="11" t="s">
        <v>6793</v>
      </c>
      <c r="BC2070" s="11" t="s">
        <v>6793</v>
      </c>
    </row>
    <row r="2071" spans="1:55" x14ac:dyDescent="0.15">
      <c r="A2071" s="6"/>
      <c r="B2071" s="6"/>
      <c r="C2071" s="7" t="s">
        <v>5884</v>
      </c>
      <c r="D2071" s="7" t="s">
        <v>5885</v>
      </c>
      <c r="E2071" s="7" t="s">
        <v>5886</v>
      </c>
      <c r="F2071" s="12">
        <v>0.84</v>
      </c>
      <c r="G2071" s="9" t="s">
        <v>95</v>
      </c>
      <c r="H2071" s="11" t="s">
        <v>6793</v>
      </c>
      <c r="I2071" s="11" t="s">
        <v>6793</v>
      </c>
      <c r="J2071" s="11" t="s">
        <v>6793</v>
      </c>
      <c r="K2071" s="11" t="s">
        <v>6793</v>
      </c>
      <c r="L2071" s="11" t="s">
        <v>6793</v>
      </c>
      <c r="M2071" s="11" t="s">
        <v>6793</v>
      </c>
      <c r="N2071" s="11" t="s">
        <v>6793</v>
      </c>
      <c r="O2071" s="11" t="s">
        <v>6793</v>
      </c>
      <c r="P2071" s="11" t="s">
        <v>6793</v>
      </c>
      <c r="Q2071" s="11" t="s">
        <v>6793</v>
      </c>
      <c r="R2071" s="11" t="s">
        <v>6793</v>
      </c>
      <c r="S2071" s="11" t="s">
        <v>6793</v>
      </c>
      <c r="T2071" s="11" t="s">
        <v>6793</v>
      </c>
      <c r="U2071" s="11" t="s">
        <v>6793</v>
      </c>
      <c r="V2071" s="11" t="s">
        <v>6793</v>
      </c>
      <c r="W2071" s="11" t="s">
        <v>6793</v>
      </c>
      <c r="X2071" s="11" t="s">
        <v>6793</v>
      </c>
      <c r="Y2071" s="11" t="s">
        <v>6793</v>
      </c>
      <c r="Z2071" s="11" t="s">
        <v>6793</v>
      </c>
      <c r="AA2071" s="11" t="s">
        <v>6793</v>
      </c>
      <c r="AB2071" s="11" t="s">
        <v>6793</v>
      </c>
      <c r="AC2071" s="11" t="s">
        <v>6793</v>
      </c>
      <c r="AD2071" s="11" t="s">
        <v>6793</v>
      </c>
      <c r="AE2071" s="11" t="s">
        <v>6793</v>
      </c>
      <c r="AF2071" s="11" t="s">
        <v>6793</v>
      </c>
      <c r="AG2071" s="11" t="s">
        <v>6793</v>
      </c>
      <c r="AH2071" s="11" t="s">
        <v>6793</v>
      </c>
      <c r="AI2071" s="11" t="s">
        <v>6793</v>
      </c>
      <c r="AJ2071" s="11" t="s">
        <v>6793</v>
      </c>
      <c r="AK2071" s="11" t="s">
        <v>6793</v>
      </c>
      <c r="AL2071" s="11" t="s">
        <v>6793</v>
      </c>
      <c r="AM2071" s="11" t="s">
        <v>6793</v>
      </c>
      <c r="AN2071" s="11" t="s">
        <v>6793</v>
      </c>
      <c r="AO2071" s="11" t="s">
        <v>6793</v>
      </c>
      <c r="AP2071" s="11" t="s">
        <v>6793</v>
      </c>
      <c r="AQ2071" s="11" t="s">
        <v>6793</v>
      </c>
      <c r="AR2071" s="11" t="s">
        <v>6793</v>
      </c>
      <c r="AS2071" s="11" t="s">
        <v>6793</v>
      </c>
      <c r="AT2071" s="11" t="s">
        <v>6793</v>
      </c>
      <c r="AU2071" s="11" t="s">
        <v>6793</v>
      </c>
      <c r="AV2071" s="11" t="s">
        <v>6793</v>
      </c>
      <c r="AW2071" s="11" t="s">
        <v>6793</v>
      </c>
      <c r="AX2071" s="11" t="s">
        <v>6793</v>
      </c>
      <c r="AY2071" s="11" t="s">
        <v>6793</v>
      </c>
      <c r="AZ2071" s="11" t="s">
        <v>6793</v>
      </c>
      <c r="BA2071" s="11" t="s">
        <v>6793</v>
      </c>
      <c r="BB2071" s="11" t="s">
        <v>6793</v>
      </c>
      <c r="BC2071" s="11" t="s">
        <v>6793</v>
      </c>
    </row>
    <row r="2072" spans="1:55" x14ac:dyDescent="0.15">
      <c r="A2072" s="6"/>
      <c r="B2072" s="6"/>
      <c r="C2072" s="7" t="s">
        <v>5881</v>
      </c>
      <c r="D2072" s="7" t="s">
        <v>5882</v>
      </c>
      <c r="E2072" s="7" t="s">
        <v>5883</v>
      </c>
      <c r="F2072" s="12">
        <v>1.83</v>
      </c>
      <c r="G2072" s="9" t="s">
        <v>95</v>
      </c>
      <c r="H2072" s="11" t="s">
        <v>6793</v>
      </c>
      <c r="I2072" s="11" t="s">
        <v>6793</v>
      </c>
      <c r="J2072" s="11" t="s">
        <v>6793</v>
      </c>
      <c r="K2072" s="11" t="s">
        <v>6793</v>
      </c>
      <c r="L2072" s="11" t="s">
        <v>6793</v>
      </c>
      <c r="M2072" s="11" t="s">
        <v>6793</v>
      </c>
      <c r="N2072" s="11" t="s">
        <v>6793</v>
      </c>
      <c r="O2072" s="11" t="s">
        <v>6793</v>
      </c>
      <c r="P2072" s="11" t="s">
        <v>6793</v>
      </c>
      <c r="Q2072" s="11" t="s">
        <v>6793</v>
      </c>
      <c r="R2072" s="11" t="s">
        <v>6793</v>
      </c>
      <c r="S2072" s="11" t="s">
        <v>6793</v>
      </c>
      <c r="T2072" s="11" t="s">
        <v>6793</v>
      </c>
      <c r="U2072" s="11" t="s">
        <v>6793</v>
      </c>
      <c r="V2072" s="11" t="s">
        <v>6793</v>
      </c>
      <c r="W2072" s="11" t="s">
        <v>6793</v>
      </c>
      <c r="X2072" s="11" t="s">
        <v>6793</v>
      </c>
      <c r="Y2072" s="11" t="s">
        <v>6793</v>
      </c>
      <c r="Z2072" s="11" t="s">
        <v>6793</v>
      </c>
      <c r="AA2072" s="11" t="s">
        <v>6793</v>
      </c>
      <c r="AB2072" s="11" t="s">
        <v>6793</v>
      </c>
      <c r="AC2072" s="11" t="s">
        <v>6793</v>
      </c>
      <c r="AD2072" s="11" t="s">
        <v>6793</v>
      </c>
      <c r="AE2072" s="11" t="s">
        <v>6793</v>
      </c>
      <c r="AF2072" s="11" t="s">
        <v>6793</v>
      </c>
      <c r="AG2072" s="11" t="s">
        <v>6793</v>
      </c>
      <c r="AH2072" s="11" t="s">
        <v>6793</v>
      </c>
      <c r="AI2072" s="11" t="s">
        <v>6793</v>
      </c>
      <c r="AJ2072" s="11" t="s">
        <v>6793</v>
      </c>
      <c r="AK2072" s="11" t="s">
        <v>6793</v>
      </c>
      <c r="AL2072" s="11" t="s">
        <v>6793</v>
      </c>
      <c r="AM2072" s="11" t="s">
        <v>6793</v>
      </c>
      <c r="AN2072" s="11" t="s">
        <v>6793</v>
      </c>
      <c r="AO2072" s="11" t="s">
        <v>6793</v>
      </c>
      <c r="AP2072" s="11" t="s">
        <v>6793</v>
      </c>
      <c r="AQ2072" s="11" t="s">
        <v>6793</v>
      </c>
      <c r="AR2072" s="11" t="s">
        <v>6793</v>
      </c>
      <c r="AS2072" s="11" t="s">
        <v>6793</v>
      </c>
      <c r="AT2072" s="11" t="s">
        <v>6793</v>
      </c>
      <c r="AU2072" s="11" t="s">
        <v>6793</v>
      </c>
      <c r="AV2072" s="11" t="s">
        <v>6793</v>
      </c>
      <c r="AW2072" s="11" t="s">
        <v>6793</v>
      </c>
      <c r="AX2072" s="11" t="s">
        <v>6793</v>
      </c>
      <c r="AY2072" s="11" t="s">
        <v>6793</v>
      </c>
      <c r="AZ2072" s="11" t="s">
        <v>6793</v>
      </c>
      <c r="BA2072" s="11" t="s">
        <v>6793</v>
      </c>
      <c r="BB2072" s="11" t="s">
        <v>6793</v>
      </c>
      <c r="BC2072" s="11" t="s">
        <v>6793</v>
      </c>
    </row>
    <row r="2073" spans="1:55" x14ac:dyDescent="0.15">
      <c r="A2073" s="6"/>
      <c r="B2073" s="6"/>
      <c r="C2073" s="7" t="s">
        <v>5887</v>
      </c>
      <c r="D2073" s="7" t="s">
        <v>5888</v>
      </c>
      <c r="E2073" s="7" t="s">
        <v>5889</v>
      </c>
      <c r="F2073" s="12">
        <v>1.08</v>
      </c>
      <c r="G2073" s="9" t="s">
        <v>95</v>
      </c>
      <c r="H2073" s="11" t="s">
        <v>6793</v>
      </c>
      <c r="I2073" s="11" t="s">
        <v>6793</v>
      </c>
      <c r="J2073" s="11" t="s">
        <v>6793</v>
      </c>
      <c r="K2073" s="11" t="s">
        <v>6793</v>
      </c>
      <c r="L2073" s="11" t="s">
        <v>6793</v>
      </c>
      <c r="M2073" s="11" t="s">
        <v>6793</v>
      </c>
      <c r="N2073" s="11" t="s">
        <v>6793</v>
      </c>
      <c r="O2073" s="11" t="s">
        <v>6793</v>
      </c>
      <c r="P2073" s="11" t="s">
        <v>6793</v>
      </c>
      <c r="Q2073" s="11" t="s">
        <v>6793</v>
      </c>
      <c r="R2073" s="11" t="s">
        <v>6793</v>
      </c>
      <c r="S2073" s="11" t="s">
        <v>6793</v>
      </c>
      <c r="T2073" s="11" t="s">
        <v>6793</v>
      </c>
      <c r="U2073" s="11" t="s">
        <v>6793</v>
      </c>
      <c r="V2073" s="11" t="s">
        <v>6793</v>
      </c>
      <c r="W2073" s="11" t="s">
        <v>6793</v>
      </c>
      <c r="X2073" s="11" t="s">
        <v>6793</v>
      </c>
      <c r="Y2073" s="11" t="s">
        <v>6793</v>
      </c>
      <c r="Z2073" s="11" t="s">
        <v>6793</v>
      </c>
      <c r="AA2073" s="11" t="s">
        <v>6793</v>
      </c>
      <c r="AB2073" s="11" t="s">
        <v>6793</v>
      </c>
      <c r="AC2073" s="11" t="s">
        <v>6793</v>
      </c>
      <c r="AD2073" s="11" t="s">
        <v>6793</v>
      </c>
      <c r="AE2073" s="11" t="s">
        <v>6793</v>
      </c>
      <c r="AF2073" s="11" t="s">
        <v>6793</v>
      </c>
      <c r="AG2073" s="11" t="s">
        <v>6793</v>
      </c>
      <c r="AH2073" s="11" t="s">
        <v>6793</v>
      </c>
      <c r="AI2073" s="11" t="s">
        <v>6793</v>
      </c>
      <c r="AJ2073" s="11" t="s">
        <v>6793</v>
      </c>
      <c r="AK2073" s="11" t="s">
        <v>6793</v>
      </c>
      <c r="AL2073" s="11" t="s">
        <v>6793</v>
      </c>
      <c r="AM2073" s="11" t="s">
        <v>6793</v>
      </c>
      <c r="AN2073" s="11" t="s">
        <v>6793</v>
      </c>
      <c r="AO2073" s="11" t="s">
        <v>6793</v>
      </c>
      <c r="AP2073" s="11" t="s">
        <v>6793</v>
      </c>
      <c r="AQ2073" s="11" t="s">
        <v>6793</v>
      </c>
      <c r="AR2073" s="11" t="s">
        <v>6793</v>
      </c>
      <c r="AS2073" s="11" t="s">
        <v>6793</v>
      </c>
      <c r="AT2073" s="11" t="s">
        <v>6793</v>
      </c>
      <c r="AU2073" s="11" t="s">
        <v>6793</v>
      </c>
      <c r="AV2073" s="11" t="s">
        <v>6793</v>
      </c>
      <c r="AW2073" s="11" t="s">
        <v>6793</v>
      </c>
      <c r="AX2073" s="11" t="s">
        <v>6793</v>
      </c>
      <c r="AY2073" s="11" t="s">
        <v>6793</v>
      </c>
      <c r="AZ2073" s="11" t="s">
        <v>6793</v>
      </c>
      <c r="BA2073" s="11" t="s">
        <v>6793</v>
      </c>
      <c r="BB2073" s="11" t="s">
        <v>6793</v>
      </c>
      <c r="BC2073" s="11" t="s">
        <v>6793</v>
      </c>
    </row>
    <row r="2074" spans="1:55" x14ac:dyDescent="0.15">
      <c r="A2074" s="6" t="s">
        <v>266</v>
      </c>
      <c r="B2074" s="6" t="s">
        <v>267</v>
      </c>
      <c r="C2074" s="7" t="s">
        <v>5890</v>
      </c>
      <c r="D2074" s="7" t="s">
        <v>5891</v>
      </c>
      <c r="E2074" s="7" t="s">
        <v>5892</v>
      </c>
      <c r="F2074" s="12">
        <v>0.12</v>
      </c>
      <c r="G2074" s="9" t="s">
        <v>95</v>
      </c>
      <c r="H2074" s="10">
        <v>28371088.712899994</v>
      </c>
      <c r="I2074" s="10">
        <v>275628.64</v>
      </c>
      <c r="J2074" s="10">
        <v>456667.01</v>
      </c>
      <c r="K2074" s="10">
        <v>160187.652</v>
      </c>
      <c r="L2074" s="10">
        <v>185846.85</v>
      </c>
      <c r="M2074" s="10">
        <v>49104.5</v>
      </c>
      <c r="N2074" s="10">
        <v>158322.20000000001</v>
      </c>
      <c r="O2074" s="10">
        <v>274406.74</v>
      </c>
      <c r="P2074" s="10">
        <v>334633.83</v>
      </c>
      <c r="Q2074" s="10">
        <v>174014.18299999999</v>
      </c>
      <c r="R2074" s="10">
        <v>165278.97</v>
      </c>
      <c r="S2074" s="10">
        <v>357286.43599999999</v>
      </c>
      <c r="T2074" s="10">
        <v>721730.21</v>
      </c>
      <c r="U2074" s="10">
        <v>1076979.6569999999</v>
      </c>
      <c r="V2074" s="10">
        <v>562067.92000000004</v>
      </c>
      <c r="W2074" s="10">
        <v>61829.508000000002</v>
      </c>
      <c r="X2074" s="10">
        <v>139500.83499999999</v>
      </c>
      <c r="Y2074" s="10">
        <v>149372.89499999999</v>
      </c>
      <c r="Z2074" s="10">
        <v>416052.6</v>
      </c>
      <c r="AA2074" s="10">
        <v>249392.7</v>
      </c>
      <c r="AB2074" s="10">
        <v>427808.94799999997</v>
      </c>
      <c r="AC2074" s="10">
        <v>310236.19</v>
      </c>
      <c r="AD2074" s="10">
        <v>563911.80000000005</v>
      </c>
      <c r="AE2074" s="10">
        <v>1548838.395</v>
      </c>
      <c r="AF2074" s="10">
        <v>200249.1</v>
      </c>
      <c r="AG2074" s="10">
        <v>261779.59</v>
      </c>
      <c r="AH2074" s="10">
        <v>1258521.862</v>
      </c>
      <c r="AI2074" s="10">
        <v>4135168.1090000002</v>
      </c>
      <c r="AJ2074" s="10">
        <v>1450892.0249999999</v>
      </c>
      <c r="AK2074" s="10">
        <v>1558261.51</v>
      </c>
      <c r="AL2074" s="10">
        <v>241373.45</v>
      </c>
      <c r="AM2074" s="10">
        <v>7241</v>
      </c>
      <c r="AN2074" s="10">
        <v>210764.62</v>
      </c>
      <c r="AO2074" s="10">
        <v>417158.37</v>
      </c>
      <c r="AP2074" s="10">
        <v>1554993.206</v>
      </c>
      <c r="AQ2074" s="10">
        <v>165351.7475</v>
      </c>
      <c r="AR2074" s="10">
        <v>154578.20499999999</v>
      </c>
      <c r="AS2074" s="10">
        <v>1246746.81</v>
      </c>
      <c r="AT2074" s="10">
        <v>838791.6</v>
      </c>
      <c r="AU2074" s="10">
        <v>126051.8</v>
      </c>
      <c r="AV2074" s="10">
        <v>1794401.9669999999</v>
      </c>
      <c r="AW2074" s="10">
        <v>408883.38</v>
      </c>
      <c r="AX2074" s="10">
        <v>918413.9</v>
      </c>
      <c r="AY2074" s="10">
        <v>634245.76899999997</v>
      </c>
      <c r="AZ2074" s="10">
        <v>541247.54</v>
      </c>
      <c r="BA2074" s="10">
        <v>903881.9</v>
      </c>
      <c r="BB2074" s="10">
        <v>271272.2</v>
      </c>
      <c r="BC2074" s="10">
        <v>251720.38339999999</v>
      </c>
    </row>
    <row r="2075" spans="1:55" x14ac:dyDescent="0.15">
      <c r="A2075" s="6"/>
      <c r="B2075" s="6"/>
      <c r="C2075" s="7" t="s">
        <v>5893</v>
      </c>
      <c r="D2075" s="7" t="s">
        <v>5894</v>
      </c>
      <c r="E2075" s="7" t="s">
        <v>5895</v>
      </c>
      <c r="F2075" s="12">
        <v>0.16</v>
      </c>
      <c r="G2075" s="9" t="s">
        <v>95</v>
      </c>
      <c r="H2075" s="10">
        <v>3575432.0139999995</v>
      </c>
      <c r="I2075" s="11" t="s">
        <v>6793</v>
      </c>
      <c r="J2075" s="10">
        <v>58604</v>
      </c>
      <c r="K2075" s="10">
        <v>11756.87</v>
      </c>
      <c r="L2075" s="11" t="s">
        <v>6793</v>
      </c>
      <c r="M2075" s="10">
        <v>19500</v>
      </c>
      <c r="N2075" s="10">
        <v>2000</v>
      </c>
      <c r="O2075" s="10">
        <v>22453.1</v>
      </c>
      <c r="P2075" s="10">
        <v>117184.8</v>
      </c>
      <c r="Q2075" s="10">
        <v>51703</v>
      </c>
      <c r="R2075" s="10">
        <v>145260.4</v>
      </c>
      <c r="S2075" s="10">
        <v>30507</v>
      </c>
      <c r="T2075" s="10">
        <v>53274.3</v>
      </c>
      <c r="U2075" s="10">
        <v>10387.24</v>
      </c>
      <c r="V2075" s="10">
        <v>17871.599999999999</v>
      </c>
      <c r="W2075" s="11" t="s">
        <v>6793</v>
      </c>
      <c r="X2075" s="10">
        <v>1935</v>
      </c>
      <c r="Y2075" s="11" t="s">
        <v>6793</v>
      </c>
      <c r="Z2075" s="10">
        <v>1400</v>
      </c>
      <c r="AA2075" s="11" t="s">
        <v>6793</v>
      </c>
      <c r="AB2075" s="10">
        <v>3427.5</v>
      </c>
      <c r="AC2075" s="10">
        <v>35247.199999999997</v>
      </c>
      <c r="AD2075" s="10">
        <v>180070.8</v>
      </c>
      <c r="AE2075" s="10">
        <v>275190.71000000002</v>
      </c>
      <c r="AF2075" s="10">
        <v>1647</v>
      </c>
      <c r="AG2075" s="10">
        <v>22415.75</v>
      </c>
      <c r="AH2075" s="10">
        <v>54994.5</v>
      </c>
      <c r="AI2075" s="10">
        <v>432994.44</v>
      </c>
      <c r="AJ2075" s="10">
        <v>567178.32999999996</v>
      </c>
      <c r="AK2075" s="10">
        <v>284159.5</v>
      </c>
      <c r="AL2075" s="10">
        <v>57973.1</v>
      </c>
      <c r="AM2075" s="11" t="s">
        <v>6793</v>
      </c>
      <c r="AN2075" s="11" t="s">
        <v>6793</v>
      </c>
      <c r="AO2075" s="10">
        <v>64926.3</v>
      </c>
      <c r="AP2075" s="10">
        <v>17265.27</v>
      </c>
      <c r="AQ2075" s="10">
        <v>50268</v>
      </c>
      <c r="AR2075" s="10">
        <v>103243.38</v>
      </c>
      <c r="AS2075" s="10">
        <v>8222.9</v>
      </c>
      <c r="AT2075" s="10">
        <v>2887.5</v>
      </c>
      <c r="AU2075" s="10">
        <v>74278</v>
      </c>
      <c r="AV2075" s="10">
        <v>583445.5</v>
      </c>
      <c r="AW2075" s="10">
        <v>5187.3</v>
      </c>
      <c r="AX2075" s="10">
        <v>4837</v>
      </c>
      <c r="AY2075" s="10">
        <v>30717.5</v>
      </c>
      <c r="AZ2075" s="10">
        <v>122568</v>
      </c>
      <c r="BA2075" s="10">
        <v>9000</v>
      </c>
      <c r="BB2075" s="10">
        <v>6160</v>
      </c>
      <c r="BC2075" s="10">
        <v>33080.423999999999</v>
      </c>
    </row>
    <row r="2076" spans="1:55" x14ac:dyDescent="0.15">
      <c r="A2076" s="6"/>
      <c r="B2076" s="6"/>
      <c r="C2076" s="7" t="s">
        <v>5896</v>
      </c>
      <c r="D2076" s="7" t="s">
        <v>5897</v>
      </c>
      <c r="E2076" s="7" t="s">
        <v>5898</v>
      </c>
      <c r="F2076" s="12">
        <v>0.16</v>
      </c>
      <c r="G2076" s="9" t="s">
        <v>95</v>
      </c>
      <c r="H2076" s="10">
        <v>2314303.2680000002</v>
      </c>
      <c r="I2076" s="10">
        <v>15156.3</v>
      </c>
      <c r="J2076" s="10">
        <v>23803.3</v>
      </c>
      <c r="K2076" s="11" t="s">
        <v>6793</v>
      </c>
      <c r="L2076" s="11" t="s">
        <v>6793</v>
      </c>
      <c r="M2076" s="11" t="s">
        <v>6793</v>
      </c>
      <c r="N2076" s="10">
        <v>66229</v>
      </c>
      <c r="O2076" s="11" t="s">
        <v>6793</v>
      </c>
      <c r="P2076" s="11" t="s">
        <v>6793</v>
      </c>
      <c r="Q2076" s="11" t="s">
        <v>6793</v>
      </c>
      <c r="R2076" s="10">
        <v>578974</v>
      </c>
      <c r="S2076" s="10">
        <v>6787.1</v>
      </c>
      <c r="T2076" s="10">
        <v>17914</v>
      </c>
      <c r="U2076" s="10">
        <v>166585.5</v>
      </c>
      <c r="V2076" s="10">
        <v>45377.47</v>
      </c>
      <c r="W2076" s="11" t="s">
        <v>6793</v>
      </c>
      <c r="X2076" s="11" t="s">
        <v>6793</v>
      </c>
      <c r="Y2076" s="10">
        <v>5208</v>
      </c>
      <c r="Z2076" s="11" t="s">
        <v>6793</v>
      </c>
      <c r="AA2076" s="11" t="s">
        <v>6793</v>
      </c>
      <c r="AB2076" s="10">
        <v>24297.4</v>
      </c>
      <c r="AC2076" s="10">
        <v>410144.56</v>
      </c>
      <c r="AD2076" s="10">
        <v>135720</v>
      </c>
      <c r="AE2076" s="10">
        <v>78546.588000000003</v>
      </c>
      <c r="AF2076" s="10">
        <v>17995.599999999999</v>
      </c>
      <c r="AG2076" s="11" t="s">
        <v>6793</v>
      </c>
      <c r="AH2076" s="10">
        <v>1000</v>
      </c>
      <c r="AI2076" s="10">
        <v>475667.5</v>
      </c>
      <c r="AJ2076" s="11" t="s">
        <v>6793</v>
      </c>
      <c r="AK2076" s="10">
        <v>11203</v>
      </c>
      <c r="AL2076" s="11" t="s">
        <v>6793</v>
      </c>
      <c r="AM2076" s="10">
        <v>5808.25</v>
      </c>
      <c r="AN2076" s="11" t="s">
        <v>6793</v>
      </c>
      <c r="AO2076" s="10">
        <v>24815</v>
      </c>
      <c r="AP2076" s="10">
        <v>24959.5</v>
      </c>
      <c r="AQ2076" s="11" t="s">
        <v>6793</v>
      </c>
      <c r="AR2076" s="10">
        <v>30340</v>
      </c>
      <c r="AS2076" s="10">
        <v>17087</v>
      </c>
      <c r="AT2076" s="10">
        <v>83814.7</v>
      </c>
      <c r="AU2076" s="11" t="s">
        <v>6793</v>
      </c>
      <c r="AV2076" s="11" t="s">
        <v>6793</v>
      </c>
      <c r="AW2076" s="11" t="s">
        <v>6793</v>
      </c>
      <c r="AX2076" s="11" t="s">
        <v>6793</v>
      </c>
      <c r="AY2076" s="11" t="s">
        <v>6793</v>
      </c>
      <c r="AZ2076" s="10">
        <v>2000</v>
      </c>
      <c r="BA2076" s="10">
        <v>26495</v>
      </c>
      <c r="BB2076" s="11" t="s">
        <v>6793</v>
      </c>
      <c r="BC2076" s="10">
        <v>12790</v>
      </c>
    </row>
    <row r="2077" spans="1:55" x14ac:dyDescent="0.15">
      <c r="A2077" s="6"/>
      <c r="B2077" s="6"/>
      <c r="C2077" s="7" t="s">
        <v>5905</v>
      </c>
      <c r="D2077" s="7" t="s">
        <v>5906</v>
      </c>
      <c r="E2077" s="7" t="s">
        <v>5907</v>
      </c>
      <c r="F2077" s="12">
        <v>0.22</v>
      </c>
      <c r="G2077" s="9" t="s">
        <v>95</v>
      </c>
      <c r="H2077" s="10">
        <v>801978.86400000006</v>
      </c>
      <c r="I2077" s="11" t="s">
        <v>6793</v>
      </c>
      <c r="J2077" s="10">
        <v>6779</v>
      </c>
      <c r="K2077" s="11" t="s">
        <v>6793</v>
      </c>
      <c r="L2077" s="11" t="s">
        <v>6793</v>
      </c>
      <c r="M2077" s="11" t="s">
        <v>6793</v>
      </c>
      <c r="N2077" s="11" t="s">
        <v>6793</v>
      </c>
      <c r="O2077" s="11" t="s">
        <v>6793</v>
      </c>
      <c r="P2077" s="11" t="s">
        <v>6793</v>
      </c>
      <c r="Q2077" s="10">
        <v>287689.68</v>
      </c>
      <c r="R2077" s="11" t="s">
        <v>6793</v>
      </c>
      <c r="S2077" s="11" t="s">
        <v>6793</v>
      </c>
      <c r="T2077" s="11" t="s">
        <v>6793</v>
      </c>
      <c r="U2077" s="11" t="s">
        <v>6793</v>
      </c>
      <c r="V2077" s="11" t="s">
        <v>6793</v>
      </c>
      <c r="W2077" s="11" t="s">
        <v>6793</v>
      </c>
      <c r="X2077" s="11" t="s">
        <v>6793</v>
      </c>
      <c r="Y2077" s="11" t="s">
        <v>6793</v>
      </c>
      <c r="Z2077" s="11" t="s">
        <v>6793</v>
      </c>
      <c r="AA2077" s="11" t="s">
        <v>6793</v>
      </c>
      <c r="AB2077" s="11" t="s">
        <v>6793</v>
      </c>
      <c r="AC2077" s="11" t="s">
        <v>6793</v>
      </c>
      <c r="AD2077" s="10">
        <v>9152.5</v>
      </c>
      <c r="AE2077" s="10">
        <v>1640</v>
      </c>
      <c r="AF2077" s="11" t="s">
        <v>6793</v>
      </c>
      <c r="AG2077" s="11" t="s">
        <v>6793</v>
      </c>
      <c r="AH2077" s="10">
        <v>4040</v>
      </c>
      <c r="AI2077" s="10">
        <v>8802</v>
      </c>
      <c r="AJ2077" s="10">
        <v>90000</v>
      </c>
      <c r="AK2077" s="10">
        <v>392133.81900000002</v>
      </c>
      <c r="AL2077" s="11" t="s">
        <v>6793</v>
      </c>
      <c r="AM2077" s="11" t="s">
        <v>6793</v>
      </c>
      <c r="AN2077" s="11" t="s">
        <v>6793</v>
      </c>
      <c r="AO2077" s="11" t="s">
        <v>6793</v>
      </c>
      <c r="AP2077" s="11" t="s">
        <v>6793</v>
      </c>
      <c r="AQ2077" s="11" t="s">
        <v>6793</v>
      </c>
      <c r="AR2077" s="11" t="s">
        <v>6793</v>
      </c>
      <c r="AS2077" s="11" t="s">
        <v>6793</v>
      </c>
      <c r="AT2077" s="11" t="s">
        <v>6793</v>
      </c>
      <c r="AU2077" s="11" t="s">
        <v>6793</v>
      </c>
      <c r="AV2077" s="11" t="s">
        <v>6793</v>
      </c>
      <c r="AW2077" s="11" t="s">
        <v>6793</v>
      </c>
      <c r="AX2077" s="11" t="s">
        <v>6793</v>
      </c>
      <c r="AY2077" s="11" t="s">
        <v>6793</v>
      </c>
      <c r="AZ2077" s="11" t="s">
        <v>6793</v>
      </c>
      <c r="BA2077" s="11" t="s">
        <v>6793</v>
      </c>
      <c r="BB2077" s="11" t="s">
        <v>6793</v>
      </c>
      <c r="BC2077" s="11" t="s">
        <v>6793</v>
      </c>
    </row>
    <row r="2078" spans="1:55" x14ac:dyDescent="0.15">
      <c r="A2078" s="6"/>
      <c r="B2078" s="6"/>
      <c r="C2078" s="7" t="s">
        <v>5902</v>
      </c>
      <c r="D2078" s="7" t="s">
        <v>5903</v>
      </c>
      <c r="E2078" s="7" t="s">
        <v>5904</v>
      </c>
      <c r="F2078" s="12">
        <v>0.19</v>
      </c>
      <c r="G2078" s="9" t="s">
        <v>95</v>
      </c>
      <c r="H2078" s="10">
        <v>688708.84407999995</v>
      </c>
      <c r="I2078" s="11" t="s">
        <v>6793</v>
      </c>
      <c r="J2078" s="11" t="s">
        <v>6793</v>
      </c>
      <c r="K2078" s="11" t="s">
        <v>6793</v>
      </c>
      <c r="L2078" s="11" t="s">
        <v>6793</v>
      </c>
      <c r="M2078" s="11" t="s">
        <v>6793</v>
      </c>
      <c r="N2078" s="10">
        <v>2034</v>
      </c>
      <c r="O2078" s="10">
        <v>31082.311580000001</v>
      </c>
      <c r="P2078" s="11" t="s">
        <v>6793</v>
      </c>
      <c r="Q2078" s="11" t="s">
        <v>6793</v>
      </c>
      <c r="R2078" s="11" t="s">
        <v>6793</v>
      </c>
      <c r="S2078" s="10">
        <v>17185.182499999999</v>
      </c>
      <c r="T2078" s="10">
        <v>46356.25</v>
      </c>
      <c r="U2078" s="10">
        <v>54896.6</v>
      </c>
      <c r="V2078" s="10">
        <v>1249</v>
      </c>
      <c r="W2078" s="10">
        <v>3015</v>
      </c>
      <c r="X2078" s="10">
        <v>17989</v>
      </c>
      <c r="Y2078" s="11" t="s">
        <v>6793</v>
      </c>
      <c r="Z2078" s="11" t="s">
        <v>6793</v>
      </c>
      <c r="AA2078" s="11" t="s">
        <v>6793</v>
      </c>
      <c r="AB2078" s="10">
        <v>1514</v>
      </c>
      <c r="AC2078" s="11" t="s">
        <v>6793</v>
      </c>
      <c r="AD2078" s="11" t="s">
        <v>6793</v>
      </c>
      <c r="AE2078" s="10">
        <v>28007</v>
      </c>
      <c r="AF2078" s="11" t="s">
        <v>6793</v>
      </c>
      <c r="AG2078" s="10">
        <v>3952.4</v>
      </c>
      <c r="AH2078" s="10">
        <v>13432.5</v>
      </c>
      <c r="AI2078" s="10">
        <v>3092</v>
      </c>
      <c r="AJ2078" s="11" t="s">
        <v>6793</v>
      </c>
      <c r="AK2078" s="11" t="s">
        <v>6793</v>
      </c>
      <c r="AL2078" s="11" t="s">
        <v>6793</v>
      </c>
      <c r="AM2078" s="11" t="s">
        <v>6793</v>
      </c>
      <c r="AN2078" s="10">
        <v>94113</v>
      </c>
      <c r="AO2078" s="10">
        <v>272570</v>
      </c>
      <c r="AP2078" s="11" t="s">
        <v>6793</v>
      </c>
      <c r="AQ2078" s="10">
        <v>24242</v>
      </c>
      <c r="AR2078" s="11" t="s">
        <v>6793</v>
      </c>
      <c r="AS2078" s="10">
        <v>12255</v>
      </c>
      <c r="AT2078" s="11" t="s">
        <v>6793</v>
      </c>
      <c r="AU2078" s="10">
        <v>1765</v>
      </c>
      <c r="AV2078" s="11" t="s">
        <v>6793</v>
      </c>
      <c r="AW2078" s="11" t="s">
        <v>6793</v>
      </c>
      <c r="AX2078" s="10">
        <v>56900</v>
      </c>
      <c r="AY2078" s="11" t="s">
        <v>6793</v>
      </c>
      <c r="AZ2078" s="11" t="s">
        <v>6793</v>
      </c>
      <c r="BA2078" s="11" t="s">
        <v>6793</v>
      </c>
      <c r="BB2078" s="10">
        <v>1320</v>
      </c>
      <c r="BC2078" s="11" t="s">
        <v>6793</v>
      </c>
    </row>
    <row r="2079" spans="1:55" x14ac:dyDescent="0.15">
      <c r="A2079" s="6"/>
      <c r="B2079" s="6"/>
      <c r="C2079" s="7" t="s">
        <v>5899</v>
      </c>
      <c r="D2079" s="7" t="s">
        <v>5900</v>
      </c>
      <c r="E2079" s="7" t="s">
        <v>5901</v>
      </c>
      <c r="F2079" s="12">
        <v>0.16</v>
      </c>
      <c r="G2079" s="9" t="s">
        <v>95</v>
      </c>
      <c r="H2079" s="10">
        <v>491260.84299999999</v>
      </c>
      <c r="I2079" s="10">
        <v>10026.5</v>
      </c>
      <c r="J2079" s="11" t="s">
        <v>6793</v>
      </c>
      <c r="K2079" s="11" t="s">
        <v>6793</v>
      </c>
      <c r="L2079" s="10">
        <v>11440</v>
      </c>
      <c r="M2079" s="11" t="s">
        <v>6793</v>
      </c>
      <c r="N2079" s="11" t="s">
        <v>6793</v>
      </c>
      <c r="O2079" s="11" t="s">
        <v>6793</v>
      </c>
      <c r="P2079" s="10">
        <v>6595.7430000000004</v>
      </c>
      <c r="Q2079" s="10">
        <v>1300</v>
      </c>
      <c r="R2079" s="10">
        <v>1004.5</v>
      </c>
      <c r="S2079" s="10">
        <v>29349.9</v>
      </c>
      <c r="T2079" s="10">
        <v>289153.2</v>
      </c>
      <c r="U2079" s="11" t="s">
        <v>6793</v>
      </c>
      <c r="V2079" s="10">
        <v>35919.910000000003</v>
      </c>
      <c r="W2079" s="11" t="s">
        <v>6793</v>
      </c>
      <c r="X2079" s="11" t="s">
        <v>6793</v>
      </c>
      <c r="Y2079" s="11" t="s">
        <v>6793</v>
      </c>
      <c r="Z2079" s="11" t="s">
        <v>6793</v>
      </c>
      <c r="AA2079" s="11" t="s">
        <v>6793</v>
      </c>
      <c r="AB2079" s="11" t="s">
        <v>6793</v>
      </c>
      <c r="AC2079" s="10">
        <v>1500</v>
      </c>
      <c r="AD2079" s="11" t="s">
        <v>6793</v>
      </c>
      <c r="AE2079" s="11" t="s">
        <v>6793</v>
      </c>
      <c r="AF2079" s="11" t="s">
        <v>6793</v>
      </c>
      <c r="AG2079" s="11" t="s">
        <v>6793</v>
      </c>
      <c r="AH2079" s="11" t="s">
        <v>6793</v>
      </c>
      <c r="AI2079" s="11" t="s">
        <v>6793</v>
      </c>
      <c r="AJ2079" s="10">
        <v>103660.1</v>
      </c>
      <c r="AK2079" s="11" t="s">
        <v>6793</v>
      </c>
      <c r="AL2079" s="11" t="s">
        <v>6793</v>
      </c>
      <c r="AM2079" s="11" t="s">
        <v>6793</v>
      </c>
      <c r="AN2079" s="11" t="s">
        <v>6793</v>
      </c>
      <c r="AO2079" s="11" t="s">
        <v>6793</v>
      </c>
      <c r="AP2079" s="11" t="s">
        <v>6793</v>
      </c>
      <c r="AQ2079" s="11" t="s">
        <v>6793</v>
      </c>
      <c r="AR2079" s="11" t="s">
        <v>6793</v>
      </c>
      <c r="AS2079" s="11" t="s">
        <v>6793</v>
      </c>
      <c r="AT2079" s="11" t="s">
        <v>6793</v>
      </c>
      <c r="AU2079" s="11" t="s">
        <v>6793</v>
      </c>
      <c r="AV2079" s="11" t="s">
        <v>6793</v>
      </c>
      <c r="AW2079" s="11" t="s">
        <v>6793</v>
      </c>
      <c r="AX2079" s="11" t="s">
        <v>6793</v>
      </c>
      <c r="AY2079" s="11" t="s">
        <v>6793</v>
      </c>
      <c r="AZ2079" s="11" t="s">
        <v>6793</v>
      </c>
      <c r="BA2079" s="11" t="s">
        <v>6793</v>
      </c>
      <c r="BB2079" s="11" t="s">
        <v>6793</v>
      </c>
      <c r="BC2079" s="11" t="s">
        <v>6793</v>
      </c>
    </row>
    <row r="2080" spans="1:55" x14ac:dyDescent="0.15">
      <c r="A2080" s="6"/>
      <c r="B2080" s="6"/>
      <c r="C2080" s="7" t="s">
        <v>5908</v>
      </c>
      <c r="D2080" s="7" t="s">
        <v>5909</v>
      </c>
      <c r="E2080" s="7" t="s">
        <v>5910</v>
      </c>
      <c r="F2080" s="12">
        <v>0.19</v>
      </c>
      <c r="G2080" s="9" t="s">
        <v>95</v>
      </c>
      <c r="H2080" s="10">
        <v>209654.39500000002</v>
      </c>
      <c r="I2080" s="11" t="s">
        <v>6793</v>
      </c>
      <c r="J2080" s="11" t="s">
        <v>6793</v>
      </c>
      <c r="K2080" s="11" t="s">
        <v>6793</v>
      </c>
      <c r="L2080" s="11" t="s">
        <v>6793</v>
      </c>
      <c r="M2080" s="11" t="s">
        <v>6793</v>
      </c>
      <c r="N2080" s="11" t="s">
        <v>6793</v>
      </c>
      <c r="O2080" s="11" t="s">
        <v>6793</v>
      </c>
      <c r="P2080" s="11" t="s">
        <v>6793</v>
      </c>
      <c r="Q2080" s="11" t="s">
        <v>6793</v>
      </c>
      <c r="R2080" s="11" t="s">
        <v>6793</v>
      </c>
      <c r="S2080" s="11" t="s">
        <v>6793</v>
      </c>
      <c r="T2080" s="11" t="s">
        <v>6793</v>
      </c>
      <c r="U2080" s="11" t="s">
        <v>6793</v>
      </c>
      <c r="V2080" s="11" t="s">
        <v>6793</v>
      </c>
      <c r="W2080" s="11" t="s">
        <v>6793</v>
      </c>
      <c r="X2080" s="11" t="s">
        <v>6793</v>
      </c>
      <c r="Y2080" s="11" t="s">
        <v>6793</v>
      </c>
      <c r="Z2080" s="11" t="s">
        <v>6793</v>
      </c>
      <c r="AA2080" s="11" t="s">
        <v>6793</v>
      </c>
      <c r="AB2080" s="11" t="s">
        <v>6793</v>
      </c>
      <c r="AC2080" s="11" t="s">
        <v>6793</v>
      </c>
      <c r="AD2080" s="10">
        <v>78340</v>
      </c>
      <c r="AE2080" s="10">
        <v>131045.02</v>
      </c>
      <c r="AF2080" s="11" t="s">
        <v>6793</v>
      </c>
      <c r="AG2080" s="11" t="s">
        <v>6793</v>
      </c>
      <c r="AH2080" s="11" t="s">
        <v>6793</v>
      </c>
      <c r="AI2080" s="11" t="s">
        <v>6793</v>
      </c>
      <c r="AJ2080" s="11" t="s">
        <v>6793</v>
      </c>
      <c r="AK2080" s="11" t="s">
        <v>6793</v>
      </c>
      <c r="AL2080" s="11" t="s">
        <v>6793</v>
      </c>
      <c r="AM2080" s="11" t="s">
        <v>6793</v>
      </c>
      <c r="AN2080" s="11" t="s">
        <v>6793</v>
      </c>
      <c r="AO2080" s="11" t="s">
        <v>6793</v>
      </c>
      <c r="AP2080" s="11" t="s">
        <v>6793</v>
      </c>
      <c r="AQ2080" s="11" t="s">
        <v>6793</v>
      </c>
      <c r="AR2080" s="11" t="s">
        <v>6793</v>
      </c>
      <c r="AS2080" s="11" t="s">
        <v>6793</v>
      </c>
      <c r="AT2080" s="11" t="s">
        <v>6793</v>
      </c>
      <c r="AU2080" s="11" t="s">
        <v>6793</v>
      </c>
      <c r="AV2080" s="11" t="s">
        <v>6793</v>
      </c>
      <c r="AW2080" s="11" t="s">
        <v>6793</v>
      </c>
      <c r="AX2080" s="11" t="s">
        <v>6793</v>
      </c>
      <c r="AY2080" s="11" t="s">
        <v>6793</v>
      </c>
      <c r="AZ2080" s="11" t="s">
        <v>6793</v>
      </c>
      <c r="BA2080" s="11" t="s">
        <v>6793</v>
      </c>
      <c r="BB2080" s="11" t="s">
        <v>6793</v>
      </c>
      <c r="BC2080" s="11" t="s">
        <v>6793</v>
      </c>
    </row>
    <row r="2081" spans="1:55" x14ac:dyDescent="0.15">
      <c r="A2081" s="6"/>
      <c r="B2081" s="6"/>
      <c r="C2081" s="7" t="s">
        <v>5920</v>
      </c>
      <c r="D2081" s="7" t="s">
        <v>5921</v>
      </c>
      <c r="E2081" s="7" t="s">
        <v>5922</v>
      </c>
      <c r="F2081" s="12">
        <v>0.15</v>
      </c>
      <c r="G2081" s="9" t="s">
        <v>95</v>
      </c>
      <c r="H2081" s="10">
        <v>169972.7</v>
      </c>
      <c r="I2081" s="11" t="s">
        <v>6793</v>
      </c>
      <c r="J2081" s="11" t="s">
        <v>6793</v>
      </c>
      <c r="K2081" s="11" t="s">
        <v>6793</v>
      </c>
      <c r="L2081" s="11" t="s">
        <v>6793</v>
      </c>
      <c r="M2081" s="11" t="s">
        <v>6793</v>
      </c>
      <c r="N2081" s="11" t="s">
        <v>6793</v>
      </c>
      <c r="O2081" s="11" t="s">
        <v>6793</v>
      </c>
      <c r="P2081" s="11" t="s">
        <v>6793</v>
      </c>
      <c r="Q2081" s="11" t="s">
        <v>6793</v>
      </c>
      <c r="R2081" s="11" t="s">
        <v>6793</v>
      </c>
      <c r="S2081" s="11" t="s">
        <v>6793</v>
      </c>
      <c r="T2081" s="11" t="s">
        <v>6793</v>
      </c>
      <c r="U2081" s="11" t="s">
        <v>6793</v>
      </c>
      <c r="V2081" s="11" t="s">
        <v>6793</v>
      </c>
      <c r="W2081" s="11" t="s">
        <v>6793</v>
      </c>
      <c r="X2081" s="11" t="s">
        <v>6793</v>
      </c>
      <c r="Y2081" s="11" t="s">
        <v>6793</v>
      </c>
      <c r="Z2081" s="11" t="s">
        <v>6793</v>
      </c>
      <c r="AA2081" s="11" t="s">
        <v>6793</v>
      </c>
      <c r="AB2081" s="11" t="s">
        <v>6793</v>
      </c>
      <c r="AC2081" s="11" t="s">
        <v>6793</v>
      </c>
      <c r="AD2081" s="11" t="s">
        <v>6793</v>
      </c>
      <c r="AE2081" s="10">
        <v>169972.7</v>
      </c>
      <c r="AF2081" s="11" t="s">
        <v>6793</v>
      </c>
      <c r="AG2081" s="11" t="s">
        <v>6793</v>
      </c>
      <c r="AH2081" s="11" t="s">
        <v>6793</v>
      </c>
      <c r="AI2081" s="11" t="s">
        <v>6793</v>
      </c>
      <c r="AJ2081" s="11" t="s">
        <v>6793</v>
      </c>
      <c r="AK2081" s="11" t="s">
        <v>6793</v>
      </c>
      <c r="AL2081" s="11" t="s">
        <v>6793</v>
      </c>
      <c r="AM2081" s="11" t="s">
        <v>6793</v>
      </c>
      <c r="AN2081" s="11" t="s">
        <v>6793</v>
      </c>
      <c r="AO2081" s="11" t="s">
        <v>6793</v>
      </c>
      <c r="AP2081" s="11" t="s">
        <v>6793</v>
      </c>
      <c r="AQ2081" s="11" t="s">
        <v>6793</v>
      </c>
      <c r="AR2081" s="11" t="s">
        <v>6793</v>
      </c>
      <c r="AS2081" s="11" t="s">
        <v>6793</v>
      </c>
      <c r="AT2081" s="11" t="s">
        <v>6793</v>
      </c>
      <c r="AU2081" s="11" t="s">
        <v>6793</v>
      </c>
      <c r="AV2081" s="11" t="s">
        <v>6793</v>
      </c>
      <c r="AW2081" s="11" t="s">
        <v>6793</v>
      </c>
      <c r="AX2081" s="11" t="s">
        <v>6793</v>
      </c>
      <c r="AY2081" s="11" t="s">
        <v>6793</v>
      </c>
      <c r="AZ2081" s="11" t="s">
        <v>6793</v>
      </c>
      <c r="BA2081" s="11" t="s">
        <v>6793</v>
      </c>
      <c r="BB2081" s="11" t="s">
        <v>6793</v>
      </c>
      <c r="BC2081" s="11" t="s">
        <v>6793</v>
      </c>
    </row>
    <row r="2082" spans="1:55" x14ac:dyDescent="0.15">
      <c r="A2082" s="6"/>
      <c r="B2082" s="6"/>
      <c r="C2082" s="7" t="s">
        <v>5923</v>
      </c>
      <c r="D2082" s="7" t="s">
        <v>5924</v>
      </c>
      <c r="E2082" s="7" t="s">
        <v>5925</v>
      </c>
      <c r="F2082" s="12">
        <v>0.15</v>
      </c>
      <c r="G2082" s="9" t="s">
        <v>95</v>
      </c>
      <c r="H2082" s="10">
        <v>125598.8</v>
      </c>
      <c r="I2082" s="11" t="s">
        <v>6793</v>
      </c>
      <c r="J2082" s="11" t="s">
        <v>6793</v>
      </c>
      <c r="K2082" s="11" t="s">
        <v>6793</v>
      </c>
      <c r="L2082" s="10">
        <v>3164</v>
      </c>
      <c r="M2082" s="11" t="s">
        <v>6793</v>
      </c>
      <c r="N2082" s="11" t="s">
        <v>6793</v>
      </c>
      <c r="O2082" s="11" t="s">
        <v>6793</v>
      </c>
      <c r="P2082" s="11" t="s">
        <v>6793</v>
      </c>
      <c r="Q2082" s="11" t="s">
        <v>6793</v>
      </c>
      <c r="R2082" s="11" t="s">
        <v>6793</v>
      </c>
      <c r="S2082" s="11" t="s">
        <v>6793</v>
      </c>
      <c r="T2082" s="11" t="s">
        <v>6793</v>
      </c>
      <c r="U2082" s="11" t="s">
        <v>6793</v>
      </c>
      <c r="V2082" s="11" t="s">
        <v>6793</v>
      </c>
      <c r="W2082" s="11" t="s">
        <v>6793</v>
      </c>
      <c r="X2082" s="11" t="s">
        <v>6793</v>
      </c>
      <c r="Y2082" s="11" t="s">
        <v>6793</v>
      </c>
      <c r="Z2082" s="11" t="s">
        <v>6793</v>
      </c>
      <c r="AA2082" s="11" t="s">
        <v>6793</v>
      </c>
      <c r="AB2082" s="11" t="s">
        <v>6793</v>
      </c>
      <c r="AC2082" s="11" t="s">
        <v>6793</v>
      </c>
      <c r="AD2082" s="11" t="s">
        <v>6793</v>
      </c>
      <c r="AE2082" s="11" t="s">
        <v>6793</v>
      </c>
      <c r="AF2082" s="11" t="s">
        <v>6793</v>
      </c>
      <c r="AG2082" s="11" t="s">
        <v>6793</v>
      </c>
      <c r="AH2082" s="11" t="s">
        <v>6793</v>
      </c>
      <c r="AI2082" s="11" t="s">
        <v>6793</v>
      </c>
      <c r="AJ2082" s="11" t="s">
        <v>6793</v>
      </c>
      <c r="AK2082" s="11" t="s">
        <v>6793</v>
      </c>
      <c r="AL2082" s="11" t="s">
        <v>6793</v>
      </c>
      <c r="AM2082" s="11" t="s">
        <v>6793</v>
      </c>
      <c r="AN2082" s="11" t="s">
        <v>6793</v>
      </c>
      <c r="AO2082" s="10">
        <v>1680</v>
      </c>
      <c r="AP2082" s="11" t="s">
        <v>6793</v>
      </c>
      <c r="AQ2082" s="11" t="s">
        <v>6793</v>
      </c>
      <c r="AR2082" s="11" t="s">
        <v>6793</v>
      </c>
      <c r="AS2082" s="10">
        <v>9760</v>
      </c>
      <c r="AT2082" s="10">
        <v>99946</v>
      </c>
      <c r="AU2082" s="11" t="s">
        <v>6793</v>
      </c>
      <c r="AV2082" s="11" t="s">
        <v>6793</v>
      </c>
      <c r="AW2082" s="11" t="s">
        <v>6793</v>
      </c>
      <c r="AX2082" s="11" t="s">
        <v>6793</v>
      </c>
      <c r="AY2082" s="11" t="s">
        <v>6793</v>
      </c>
      <c r="AZ2082" s="11" t="s">
        <v>6793</v>
      </c>
      <c r="BA2082" s="11" t="s">
        <v>6793</v>
      </c>
      <c r="BB2082" s="11" t="s">
        <v>6793</v>
      </c>
      <c r="BC2082" s="10">
        <v>10284</v>
      </c>
    </row>
    <row r="2083" spans="1:55" x14ac:dyDescent="0.15">
      <c r="A2083" s="6"/>
      <c r="B2083" s="6"/>
      <c r="C2083" s="7" t="s">
        <v>5926</v>
      </c>
      <c r="D2083" s="7" t="s">
        <v>5927</v>
      </c>
      <c r="E2083" s="7" t="s">
        <v>5928</v>
      </c>
      <c r="F2083" s="12">
        <v>0.15</v>
      </c>
      <c r="G2083" s="9" t="s">
        <v>95</v>
      </c>
      <c r="H2083" s="10">
        <v>123940.33</v>
      </c>
      <c r="I2083" s="11" t="s">
        <v>6793</v>
      </c>
      <c r="J2083" s="11" t="s">
        <v>6793</v>
      </c>
      <c r="K2083" s="11" t="s">
        <v>6793</v>
      </c>
      <c r="L2083" s="11" t="s">
        <v>6793</v>
      </c>
      <c r="M2083" s="11" t="s">
        <v>6793</v>
      </c>
      <c r="N2083" s="11" t="s">
        <v>6793</v>
      </c>
      <c r="O2083" s="11" t="s">
        <v>6793</v>
      </c>
      <c r="P2083" s="11" t="s">
        <v>6793</v>
      </c>
      <c r="Q2083" s="11" t="s">
        <v>6793</v>
      </c>
      <c r="R2083" s="11" t="s">
        <v>6793</v>
      </c>
      <c r="S2083" s="11" t="s">
        <v>6793</v>
      </c>
      <c r="T2083" s="10">
        <v>5176.5</v>
      </c>
      <c r="U2083" s="10">
        <v>4248</v>
      </c>
      <c r="V2083" s="11" t="s">
        <v>6793</v>
      </c>
      <c r="W2083" s="11" t="s">
        <v>6793</v>
      </c>
      <c r="X2083" s="11" t="s">
        <v>6793</v>
      </c>
      <c r="Y2083" s="11" t="s">
        <v>6793</v>
      </c>
      <c r="Z2083" s="11" t="s">
        <v>6793</v>
      </c>
      <c r="AA2083" s="11" t="s">
        <v>6793</v>
      </c>
      <c r="AB2083" s="11" t="s">
        <v>6793</v>
      </c>
      <c r="AC2083" s="11" t="s">
        <v>6793</v>
      </c>
      <c r="AD2083" s="11" t="s">
        <v>6793</v>
      </c>
      <c r="AE2083" s="11" t="s">
        <v>6793</v>
      </c>
      <c r="AF2083" s="11" t="s">
        <v>6793</v>
      </c>
      <c r="AG2083" s="11" t="s">
        <v>6793</v>
      </c>
      <c r="AH2083" s="10">
        <v>1980</v>
      </c>
      <c r="AI2083" s="11" t="s">
        <v>6793</v>
      </c>
      <c r="AJ2083" s="11" t="s">
        <v>6793</v>
      </c>
      <c r="AK2083" s="11" t="s">
        <v>6793</v>
      </c>
      <c r="AL2083" s="11" t="s">
        <v>6793</v>
      </c>
      <c r="AM2083" s="11" t="s">
        <v>6793</v>
      </c>
      <c r="AN2083" s="11" t="s">
        <v>6793</v>
      </c>
      <c r="AO2083" s="11" t="s">
        <v>6793</v>
      </c>
      <c r="AP2083" s="11" t="s">
        <v>6793</v>
      </c>
      <c r="AQ2083" s="11" t="s">
        <v>6793</v>
      </c>
      <c r="AR2083" s="11" t="s">
        <v>6793</v>
      </c>
      <c r="AS2083" s="11" t="s">
        <v>6793</v>
      </c>
      <c r="AT2083" s="11" t="s">
        <v>6793</v>
      </c>
      <c r="AU2083" s="11" t="s">
        <v>6793</v>
      </c>
      <c r="AV2083" s="11" t="s">
        <v>6793</v>
      </c>
      <c r="AW2083" s="10">
        <v>112500</v>
      </c>
      <c r="AX2083" s="11" t="s">
        <v>6793</v>
      </c>
      <c r="AY2083" s="11" t="s">
        <v>6793</v>
      </c>
      <c r="AZ2083" s="11" t="s">
        <v>6793</v>
      </c>
      <c r="BA2083" s="11" t="s">
        <v>6793</v>
      </c>
      <c r="BB2083" s="11" t="s">
        <v>6793</v>
      </c>
      <c r="BC2083" s="11" t="s">
        <v>6793</v>
      </c>
    </row>
    <row r="2084" spans="1:55" x14ac:dyDescent="0.15">
      <c r="A2084" s="6"/>
      <c r="B2084" s="6"/>
      <c r="C2084" s="7" t="s">
        <v>5914</v>
      </c>
      <c r="D2084" s="7" t="s">
        <v>5915</v>
      </c>
      <c r="E2084" s="7" t="s">
        <v>5916</v>
      </c>
      <c r="F2084" s="12">
        <v>0.15</v>
      </c>
      <c r="G2084" s="9" t="s">
        <v>95</v>
      </c>
      <c r="H2084" s="10">
        <v>68178.75</v>
      </c>
      <c r="I2084" s="11" t="s">
        <v>6793</v>
      </c>
      <c r="J2084" s="11" t="s">
        <v>6793</v>
      </c>
      <c r="K2084" s="11" t="s">
        <v>6793</v>
      </c>
      <c r="L2084" s="11" t="s">
        <v>6793</v>
      </c>
      <c r="M2084" s="11" t="s">
        <v>6793</v>
      </c>
      <c r="N2084" s="11" t="s">
        <v>6793</v>
      </c>
      <c r="O2084" s="11" t="s">
        <v>6793</v>
      </c>
      <c r="P2084" s="11" t="s">
        <v>6793</v>
      </c>
      <c r="Q2084" s="11" t="s">
        <v>6793</v>
      </c>
      <c r="R2084" s="11" t="s">
        <v>6793</v>
      </c>
      <c r="S2084" s="11" t="s">
        <v>6793</v>
      </c>
      <c r="T2084" s="11" t="s">
        <v>6793</v>
      </c>
      <c r="U2084" s="11" t="s">
        <v>6793</v>
      </c>
      <c r="V2084" s="11" t="s">
        <v>6793</v>
      </c>
      <c r="W2084" s="11" t="s">
        <v>6793</v>
      </c>
      <c r="X2084" s="11" t="s">
        <v>6793</v>
      </c>
      <c r="Y2084" s="11" t="s">
        <v>6793</v>
      </c>
      <c r="Z2084" s="11" t="s">
        <v>6793</v>
      </c>
      <c r="AA2084" s="11" t="s">
        <v>6793</v>
      </c>
      <c r="AB2084" s="11" t="s">
        <v>6793</v>
      </c>
      <c r="AC2084" s="11" t="s">
        <v>6793</v>
      </c>
      <c r="AD2084" s="11" t="s">
        <v>6793</v>
      </c>
      <c r="AE2084" s="11" t="s">
        <v>6793</v>
      </c>
      <c r="AF2084" s="11" t="s">
        <v>6793</v>
      </c>
      <c r="AG2084" s="11" t="s">
        <v>6793</v>
      </c>
      <c r="AH2084" s="11" t="s">
        <v>6793</v>
      </c>
      <c r="AI2084" s="10">
        <v>37830</v>
      </c>
      <c r="AJ2084" s="10">
        <v>30348.75</v>
      </c>
      <c r="AK2084" s="11" t="s">
        <v>6793</v>
      </c>
      <c r="AL2084" s="11" t="s">
        <v>6793</v>
      </c>
      <c r="AM2084" s="11" t="s">
        <v>6793</v>
      </c>
      <c r="AN2084" s="11" t="s">
        <v>6793</v>
      </c>
      <c r="AO2084" s="11" t="s">
        <v>6793</v>
      </c>
      <c r="AP2084" s="11" t="s">
        <v>6793</v>
      </c>
      <c r="AQ2084" s="11" t="s">
        <v>6793</v>
      </c>
      <c r="AR2084" s="11" t="s">
        <v>6793</v>
      </c>
      <c r="AS2084" s="11" t="s">
        <v>6793</v>
      </c>
      <c r="AT2084" s="11" t="s">
        <v>6793</v>
      </c>
      <c r="AU2084" s="11" t="s">
        <v>6793</v>
      </c>
      <c r="AV2084" s="11" t="s">
        <v>6793</v>
      </c>
      <c r="AW2084" s="11" t="s">
        <v>6793</v>
      </c>
      <c r="AX2084" s="11" t="s">
        <v>6793</v>
      </c>
      <c r="AY2084" s="11" t="s">
        <v>6793</v>
      </c>
      <c r="AZ2084" s="11" t="s">
        <v>6793</v>
      </c>
      <c r="BA2084" s="11" t="s">
        <v>6793</v>
      </c>
      <c r="BB2084" s="11" t="s">
        <v>6793</v>
      </c>
      <c r="BC2084" s="11" t="s">
        <v>6793</v>
      </c>
    </row>
    <row r="2085" spans="1:55" x14ac:dyDescent="0.15">
      <c r="A2085" s="6"/>
      <c r="B2085" s="6"/>
      <c r="C2085" s="7" t="s">
        <v>5917</v>
      </c>
      <c r="D2085" s="7" t="s">
        <v>5918</v>
      </c>
      <c r="E2085" s="7" t="s">
        <v>5919</v>
      </c>
      <c r="F2085" s="12">
        <v>0.16</v>
      </c>
      <c r="G2085" s="9" t="s">
        <v>95</v>
      </c>
      <c r="H2085" s="10">
        <v>67697.725000000006</v>
      </c>
      <c r="I2085" s="10">
        <v>1000</v>
      </c>
      <c r="J2085" s="11" t="s">
        <v>6793</v>
      </c>
      <c r="K2085" s="11" t="s">
        <v>6793</v>
      </c>
      <c r="L2085" s="11" t="s">
        <v>6793</v>
      </c>
      <c r="M2085" s="11" t="s">
        <v>6793</v>
      </c>
      <c r="N2085" s="11" t="s">
        <v>6793</v>
      </c>
      <c r="O2085" s="11" t="s">
        <v>6793</v>
      </c>
      <c r="P2085" s="10">
        <v>6730.9250000000002</v>
      </c>
      <c r="Q2085" s="11" t="s">
        <v>6793</v>
      </c>
      <c r="R2085" s="11" t="s">
        <v>6793</v>
      </c>
      <c r="S2085" s="10">
        <v>27255.5</v>
      </c>
      <c r="T2085" s="11" t="s">
        <v>6793</v>
      </c>
      <c r="U2085" s="10">
        <v>1826.25</v>
      </c>
      <c r="V2085" s="10">
        <v>29693.05</v>
      </c>
      <c r="W2085" s="11" t="s">
        <v>6793</v>
      </c>
      <c r="X2085" s="11" t="s">
        <v>6793</v>
      </c>
      <c r="Y2085" s="11" t="s">
        <v>6793</v>
      </c>
      <c r="Z2085" s="11" t="s">
        <v>6793</v>
      </c>
      <c r="AA2085" s="11" t="s">
        <v>6793</v>
      </c>
      <c r="AB2085" s="11" t="s">
        <v>6793</v>
      </c>
      <c r="AC2085" s="11" t="s">
        <v>6793</v>
      </c>
      <c r="AD2085" s="11" t="s">
        <v>6793</v>
      </c>
      <c r="AE2085" s="11" t="s">
        <v>6793</v>
      </c>
      <c r="AF2085" s="11" t="s">
        <v>6793</v>
      </c>
      <c r="AG2085" s="11" t="s">
        <v>6793</v>
      </c>
      <c r="AH2085" s="11" t="s">
        <v>6793</v>
      </c>
      <c r="AI2085" s="11" t="s">
        <v>6793</v>
      </c>
      <c r="AJ2085" s="11" t="s">
        <v>6793</v>
      </c>
      <c r="AK2085" s="11" t="s">
        <v>6793</v>
      </c>
      <c r="AL2085" s="11" t="s">
        <v>6793</v>
      </c>
      <c r="AM2085" s="11" t="s">
        <v>6793</v>
      </c>
      <c r="AN2085" s="11" t="s">
        <v>6793</v>
      </c>
      <c r="AO2085" s="11" t="s">
        <v>6793</v>
      </c>
      <c r="AP2085" s="11" t="s">
        <v>6793</v>
      </c>
      <c r="AQ2085" s="11" t="s">
        <v>6793</v>
      </c>
      <c r="AR2085" s="11" t="s">
        <v>6793</v>
      </c>
      <c r="AS2085" s="11" t="s">
        <v>6793</v>
      </c>
      <c r="AT2085" s="11" t="s">
        <v>6793</v>
      </c>
      <c r="AU2085" s="11" t="s">
        <v>6793</v>
      </c>
      <c r="AV2085" s="11" t="s">
        <v>6793</v>
      </c>
      <c r="AW2085" s="11" t="s">
        <v>6793</v>
      </c>
      <c r="AX2085" s="11" t="s">
        <v>6793</v>
      </c>
      <c r="AY2085" s="11" t="s">
        <v>6793</v>
      </c>
      <c r="AZ2085" s="11" t="s">
        <v>6793</v>
      </c>
      <c r="BA2085" s="11" t="s">
        <v>6793</v>
      </c>
      <c r="BB2085" s="11" t="s">
        <v>6793</v>
      </c>
      <c r="BC2085" s="11" t="s">
        <v>6793</v>
      </c>
    </row>
    <row r="2086" spans="1:55" x14ac:dyDescent="0.15">
      <c r="A2086" s="6"/>
      <c r="B2086" s="6"/>
      <c r="C2086" s="7" t="s">
        <v>5929</v>
      </c>
      <c r="D2086" s="7" t="s">
        <v>5930</v>
      </c>
      <c r="E2086" s="7" t="s">
        <v>5931</v>
      </c>
      <c r="F2086" s="12">
        <v>0.15</v>
      </c>
      <c r="G2086" s="9" t="s">
        <v>95</v>
      </c>
      <c r="H2086" s="10">
        <v>1623</v>
      </c>
      <c r="I2086" s="10">
        <v>1000</v>
      </c>
      <c r="J2086" s="11" t="s">
        <v>6793</v>
      </c>
      <c r="K2086" s="11" t="s">
        <v>6793</v>
      </c>
      <c r="L2086" s="11" t="s">
        <v>6793</v>
      </c>
      <c r="M2086" s="11" t="s">
        <v>6793</v>
      </c>
      <c r="N2086" s="11" t="s">
        <v>6793</v>
      </c>
      <c r="O2086" s="11" t="s">
        <v>6793</v>
      </c>
      <c r="P2086" s="11" t="s">
        <v>6793</v>
      </c>
      <c r="Q2086" s="11" t="s">
        <v>6793</v>
      </c>
      <c r="R2086" s="11" t="s">
        <v>6793</v>
      </c>
      <c r="S2086" s="11" t="s">
        <v>6793</v>
      </c>
      <c r="T2086" s="11" t="s">
        <v>6793</v>
      </c>
      <c r="U2086" s="11" t="s">
        <v>6793</v>
      </c>
      <c r="V2086" s="11" t="s">
        <v>6793</v>
      </c>
      <c r="W2086" s="11" t="s">
        <v>6793</v>
      </c>
      <c r="X2086" s="11" t="s">
        <v>6793</v>
      </c>
      <c r="Y2086" s="11" t="s">
        <v>6793</v>
      </c>
      <c r="Z2086" s="11" t="s">
        <v>6793</v>
      </c>
      <c r="AA2086" s="11" t="s">
        <v>6793</v>
      </c>
      <c r="AB2086" s="11" t="s">
        <v>6793</v>
      </c>
      <c r="AC2086" s="11" t="s">
        <v>6793</v>
      </c>
      <c r="AD2086" s="11" t="s">
        <v>6793</v>
      </c>
      <c r="AE2086" s="11" t="s">
        <v>6793</v>
      </c>
      <c r="AF2086" s="11" t="s">
        <v>6793</v>
      </c>
      <c r="AG2086" s="11" t="s">
        <v>6793</v>
      </c>
      <c r="AH2086" s="11" t="s">
        <v>6793</v>
      </c>
      <c r="AI2086" s="11" t="s">
        <v>6793</v>
      </c>
      <c r="AJ2086" s="11" t="s">
        <v>6793</v>
      </c>
      <c r="AK2086" s="11" t="s">
        <v>6793</v>
      </c>
      <c r="AL2086" s="11" t="s">
        <v>6793</v>
      </c>
      <c r="AM2086" s="11" t="s">
        <v>6793</v>
      </c>
      <c r="AN2086" s="11" t="s">
        <v>6793</v>
      </c>
      <c r="AO2086" s="11" t="s">
        <v>6793</v>
      </c>
      <c r="AP2086" s="11" t="s">
        <v>6793</v>
      </c>
      <c r="AQ2086" s="11" t="s">
        <v>6793</v>
      </c>
      <c r="AR2086" s="11" t="s">
        <v>6793</v>
      </c>
      <c r="AS2086" s="11" t="s">
        <v>6793</v>
      </c>
      <c r="AT2086" s="11" t="s">
        <v>6793</v>
      </c>
      <c r="AU2086" s="11" t="s">
        <v>6793</v>
      </c>
      <c r="AV2086" s="11" t="s">
        <v>6793</v>
      </c>
      <c r="AW2086" s="11" t="s">
        <v>6793</v>
      </c>
      <c r="AX2086" s="11" t="s">
        <v>6793</v>
      </c>
      <c r="AY2086" s="11" t="s">
        <v>6793</v>
      </c>
      <c r="AZ2086" s="11" t="s">
        <v>6793</v>
      </c>
      <c r="BA2086" s="11" t="s">
        <v>6793</v>
      </c>
      <c r="BB2086" s="11" t="s">
        <v>6793</v>
      </c>
      <c r="BC2086" s="11" t="s">
        <v>6793</v>
      </c>
    </row>
    <row r="2087" spans="1:55" x14ac:dyDescent="0.15">
      <c r="A2087" s="6"/>
      <c r="B2087" s="6"/>
      <c r="C2087" s="7" t="s">
        <v>5911</v>
      </c>
      <c r="D2087" s="7" t="s">
        <v>5912</v>
      </c>
      <c r="E2087" s="7" t="s">
        <v>5913</v>
      </c>
      <c r="F2087" s="12">
        <v>0.15</v>
      </c>
      <c r="G2087" s="9" t="s">
        <v>95</v>
      </c>
      <c r="H2087" s="11" t="s">
        <v>6793</v>
      </c>
      <c r="I2087" s="11" t="s">
        <v>6793</v>
      </c>
      <c r="J2087" s="11" t="s">
        <v>6793</v>
      </c>
      <c r="K2087" s="11" t="s">
        <v>6793</v>
      </c>
      <c r="L2087" s="11" t="s">
        <v>6793</v>
      </c>
      <c r="M2087" s="11" t="s">
        <v>6793</v>
      </c>
      <c r="N2087" s="11" t="s">
        <v>6793</v>
      </c>
      <c r="O2087" s="11" t="s">
        <v>6793</v>
      </c>
      <c r="P2087" s="11" t="s">
        <v>6793</v>
      </c>
      <c r="Q2087" s="11" t="s">
        <v>6793</v>
      </c>
      <c r="R2087" s="11" t="s">
        <v>6793</v>
      </c>
      <c r="S2087" s="11" t="s">
        <v>6793</v>
      </c>
      <c r="T2087" s="11" t="s">
        <v>6793</v>
      </c>
      <c r="U2087" s="11" t="s">
        <v>6793</v>
      </c>
      <c r="V2087" s="11" t="s">
        <v>6793</v>
      </c>
      <c r="W2087" s="11" t="s">
        <v>6793</v>
      </c>
      <c r="X2087" s="11" t="s">
        <v>6793</v>
      </c>
      <c r="Y2087" s="11" t="s">
        <v>6793</v>
      </c>
      <c r="Z2087" s="11" t="s">
        <v>6793</v>
      </c>
      <c r="AA2087" s="11" t="s">
        <v>6793</v>
      </c>
      <c r="AB2087" s="11" t="s">
        <v>6793</v>
      </c>
      <c r="AC2087" s="11" t="s">
        <v>6793</v>
      </c>
      <c r="AD2087" s="11" t="s">
        <v>6793</v>
      </c>
      <c r="AE2087" s="11" t="s">
        <v>6793</v>
      </c>
      <c r="AF2087" s="11" t="s">
        <v>6793</v>
      </c>
      <c r="AG2087" s="11" t="s">
        <v>6793</v>
      </c>
      <c r="AH2087" s="11" t="s">
        <v>6793</v>
      </c>
      <c r="AI2087" s="11" t="s">
        <v>6793</v>
      </c>
      <c r="AJ2087" s="11" t="s">
        <v>6793</v>
      </c>
      <c r="AK2087" s="11" t="s">
        <v>6793</v>
      </c>
      <c r="AL2087" s="11" t="s">
        <v>6793</v>
      </c>
      <c r="AM2087" s="11" t="s">
        <v>6793</v>
      </c>
      <c r="AN2087" s="11" t="s">
        <v>6793</v>
      </c>
      <c r="AO2087" s="11" t="s">
        <v>6793</v>
      </c>
      <c r="AP2087" s="11" t="s">
        <v>6793</v>
      </c>
      <c r="AQ2087" s="11" t="s">
        <v>6793</v>
      </c>
      <c r="AR2087" s="11" t="s">
        <v>6793</v>
      </c>
      <c r="AS2087" s="11" t="s">
        <v>6793</v>
      </c>
      <c r="AT2087" s="11" t="s">
        <v>6793</v>
      </c>
      <c r="AU2087" s="11" t="s">
        <v>6793</v>
      </c>
      <c r="AV2087" s="11" t="s">
        <v>6793</v>
      </c>
      <c r="AW2087" s="11" t="s">
        <v>6793</v>
      </c>
      <c r="AX2087" s="11" t="s">
        <v>6793</v>
      </c>
      <c r="AY2087" s="11" t="s">
        <v>6793</v>
      </c>
      <c r="AZ2087" s="11" t="s">
        <v>6793</v>
      </c>
      <c r="BA2087" s="11" t="s">
        <v>6793</v>
      </c>
      <c r="BB2087" s="11" t="s">
        <v>6793</v>
      </c>
      <c r="BC2087" s="11" t="s">
        <v>6793</v>
      </c>
    </row>
    <row r="2088" spans="1:55" x14ac:dyDescent="0.15">
      <c r="A2088" s="6" t="s">
        <v>5932</v>
      </c>
      <c r="B2088" s="6" t="s">
        <v>5933</v>
      </c>
      <c r="C2088" s="7" t="s">
        <v>5934</v>
      </c>
      <c r="D2088" s="7" t="s">
        <v>5935</v>
      </c>
      <c r="E2088" s="7" t="s">
        <v>5936</v>
      </c>
      <c r="F2088" s="12">
        <v>0.83</v>
      </c>
      <c r="G2088" s="9" t="s">
        <v>95</v>
      </c>
      <c r="H2088" s="10">
        <v>6085317.2036000006</v>
      </c>
      <c r="I2088" s="10">
        <v>129415.4</v>
      </c>
      <c r="J2088" s="10">
        <v>23093.8</v>
      </c>
      <c r="K2088" s="10">
        <v>2629</v>
      </c>
      <c r="L2088" s="10">
        <v>27496.5</v>
      </c>
      <c r="M2088" s="10">
        <v>21250.55</v>
      </c>
      <c r="N2088" s="10">
        <v>31245.5</v>
      </c>
      <c r="O2088" s="10">
        <v>49903</v>
      </c>
      <c r="P2088" s="10">
        <v>72293.3</v>
      </c>
      <c r="Q2088" s="10">
        <v>68902.600000000006</v>
      </c>
      <c r="R2088" s="10">
        <v>42143.5</v>
      </c>
      <c r="S2088" s="10">
        <v>122914.1</v>
      </c>
      <c r="T2088" s="10">
        <v>64561.15</v>
      </c>
      <c r="U2088" s="10">
        <v>233111.63500000001</v>
      </c>
      <c r="V2088" s="10">
        <v>233115.1</v>
      </c>
      <c r="W2088" s="10">
        <v>24894.7</v>
      </c>
      <c r="X2088" s="10">
        <v>28042.5</v>
      </c>
      <c r="Y2088" s="10">
        <v>72878.653999999995</v>
      </c>
      <c r="Z2088" s="10">
        <v>77457.509999999995</v>
      </c>
      <c r="AA2088" s="10">
        <v>23673.200000000001</v>
      </c>
      <c r="AB2088" s="10">
        <v>71334.98</v>
      </c>
      <c r="AC2088" s="10">
        <v>177980</v>
      </c>
      <c r="AD2088" s="10">
        <v>100385.82</v>
      </c>
      <c r="AE2088" s="10">
        <v>598675.37</v>
      </c>
      <c r="AF2088" s="10">
        <v>155877.14000000001</v>
      </c>
      <c r="AG2088" s="10">
        <v>107733.3</v>
      </c>
      <c r="AH2088" s="10">
        <v>177407.125</v>
      </c>
      <c r="AI2088" s="10">
        <v>1273937.6710000001</v>
      </c>
      <c r="AJ2088" s="10">
        <v>197117.78700000001</v>
      </c>
      <c r="AK2088" s="10">
        <v>178419.83</v>
      </c>
      <c r="AL2088" s="10">
        <v>246418.15</v>
      </c>
      <c r="AM2088" s="10">
        <v>33070.879999999997</v>
      </c>
      <c r="AN2088" s="10">
        <v>62165.69</v>
      </c>
      <c r="AO2088" s="10">
        <v>78366.64</v>
      </c>
      <c r="AP2088" s="10">
        <v>106234.42</v>
      </c>
      <c r="AQ2088" s="10">
        <v>85155.5</v>
      </c>
      <c r="AR2088" s="10">
        <v>77728.740000000005</v>
      </c>
      <c r="AS2088" s="10">
        <v>38903.5</v>
      </c>
      <c r="AT2088" s="10">
        <v>107832.1</v>
      </c>
      <c r="AU2088" s="10">
        <v>145378.4</v>
      </c>
      <c r="AV2088" s="10">
        <v>136729.54</v>
      </c>
      <c r="AW2088" s="10">
        <v>49410</v>
      </c>
      <c r="AX2088" s="10">
        <v>140940.20000000001</v>
      </c>
      <c r="AY2088" s="10">
        <v>86632.84</v>
      </c>
      <c r="AZ2088" s="10">
        <v>64763.199999999997</v>
      </c>
      <c r="BA2088" s="10">
        <v>67724.3</v>
      </c>
      <c r="BB2088" s="10">
        <v>138366.80160000001</v>
      </c>
      <c r="BC2088" s="10">
        <v>31605.58</v>
      </c>
    </row>
    <row r="2089" spans="1:55" x14ac:dyDescent="0.15">
      <c r="A2089" s="6"/>
      <c r="B2089" s="6"/>
      <c r="C2089" s="7" t="s">
        <v>5937</v>
      </c>
      <c r="D2089" s="7" t="s">
        <v>5938</v>
      </c>
      <c r="E2089" s="7" t="s">
        <v>5939</v>
      </c>
      <c r="F2089" s="12">
        <v>0.85</v>
      </c>
      <c r="G2089" s="9" t="s">
        <v>95</v>
      </c>
      <c r="H2089" s="10">
        <v>1187949.2680000002</v>
      </c>
      <c r="I2089" s="10">
        <v>1317.422</v>
      </c>
      <c r="J2089" s="11" t="s">
        <v>6793</v>
      </c>
      <c r="K2089" s="10">
        <v>4370.75</v>
      </c>
      <c r="L2089" s="10">
        <v>6307</v>
      </c>
      <c r="M2089" s="11" t="s">
        <v>6793</v>
      </c>
      <c r="N2089" s="10">
        <v>5443.5</v>
      </c>
      <c r="O2089" s="10">
        <v>2093</v>
      </c>
      <c r="P2089" s="10">
        <v>17629.3</v>
      </c>
      <c r="Q2089" s="11" t="s">
        <v>6793</v>
      </c>
      <c r="R2089" s="10">
        <v>3752.2</v>
      </c>
      <c r="S2089" s="10">
        <v>11820.5</v>
      </c>
      <c r="T2089" s="10">
        <v>32383.45</v>
      </c>
      <c r="U2089" s="10">
        <v>13291.291999999999</v>
      </c>
      <c r="V2089" s="10">
        <v>34503.9</v>
      </c>
      <c r="W2089" s="11" t="s">
        <v>6793</v>
      </c>
      <c r="X2089" s="10">
        <v>18155.400000000001</v>
      </c>
      <c r="Y2089" s="10">
        <v>10515</v>
      </c>
      <c r="Z2089" s="10">
        <v>15260</v>
      </c>
      <c r="AA2089" s="11" t="s">
        <v>6793</v>
      </c>
      <c r="AB2089" s="10">
        <v>4000</v>
      </c>
      <c r="AC2089" s="10">
        <v>38169</v>
      </c>
      <c r="AD2089" s="10">
        <v>22008.3</v>
      </c>
      <c r="AE2089" s="10">
        <v>31327</v>
      </c>
      <c r="AF2089" s="10">
        <v>11844</v>
      </c>
      <c r="AG2089" s="10">
        <v>24781.5</v>
      </c>
      <c r="AH2089" s="10">
        <v>65452.2</v>
      </c>
      <c r="AI2089" s="10">
        <v>285305.946</v>
      </c>
      <c r="AJ2089" s="10">
        <v>42100.7</v>
      </c>
      <c r="AK2089" s="10">
        <v>74692.350000000006</v>
      </c>
      <c r="AL2089" s="10">
        <v>16110.5</v>
      </c>
      <c r="AM2089" s="10">
        <v>18002</v>
      </c>
      <c r="AN2089" s="10">
        <v>7854.5</v>
      </c>
      <c r="AO2089" s="10">
        <v>85500.731</v>
      </c>
      <c r="AP2089" s="10">
        <v>34107</v>
      </c>
      <c r="AQ2089" s="11" t="s">
        <v>6793</v>
      </c>
      <c r="AR2089" s="10">
        <v>13856.5</v>
      </c>
      <c r="AS2089" s="10">
        <v>46742</v>
      </c>
      <c r="AT2089" s="10">
        <v>15639</v>
      </c>
      <c r="AU2089" s="10">
        <v>19599.5</v>
      </c>
      <c r="AV2089" s="10">
        <v>35352.5</v>
      </c>
      <c r="AW2089" s="10">
        <v>2155</v>
      </c>
      <c r="AX2089" s="10">
        <v>7241.4</v>
      </c>
      <c r="AY2089" s="10">
        <v>1886</v>
      </c>
      <c r="AZ2089" s="10">
        <v>13206.6</v>
      </c>
      <c r="BA2089" s="10">
        <v>20960.349999999999</v>
      </c>
      <c r="BB2089" s="10">
        <v>34738.877</v>
      </c>
      <c r="BC2089" s="10">
        <v>37286.1</v>
      </c>
    </row>
    <row r="2090" spans="1:55" x14ac:dyDescent="0.15">
      <c r="A2090" s="6"/>
      <c r="B2090" s="6"/>
      <c r="C2090" s="7" t="s">
        <v>5940</v>
      </c>
      <c r="D2090" s="7" t="s">
        <v>5941</v>
      </c>
      <c r="E2090" s="7" t="s">
        <v>5942</v>
      </c>
      <c r="F2090" s="12">
        <v>0.85</v>
      </c>
      <c r="G2090" s="9" t="s">
        <v>95</v>
      </c>
      <c r="H2090" s="10">
        <v>1062678.6706700001</v>
      </c>
      <c r="I2090" s="10">
        <v>6422.1</v>
      </c>
      <c r="J2090" s="11" t="s">
        <v>6793</v>
      </c>
      <c r="K2090" s="10">
        <v>3910</v>
      </c>
      <c r="L2090" s="11" t="s">
        <v>6793</v>
      </c>
      <c r="M2090" s="11" t="s">
        <v>6793</v>
      </c>
      <c r="N2090" s="11" t="s">
        <v>6793</v>
      </c>
      <c r="O2090" s="11" t="s">
        <v>6793</v>
      </c>
      <c r="P2090" s="11" t="s">
        <v>6793</v>
      </c>
      <c r="Q2090" s="11" t="s">
        <v>6793</v>
      </c>
      <c r="R2090" s="10">
        <v>4973</v>
      </c>
      <c r="S2090" s="11" t="s">
        <v>6793</v>
      </c>
      <c r="T2090" s="11" t="s">
        <v>6793</v>
      </c>
      <c r="U2090" s="10">
        <v>1446.2</v>
      </c>
      <c r="V2090" s="10">
        <v>11744.4</v>
      </c>
      <c r="W2090" s="11" t="s">
        <v>6793</v>
      </c>
      <c r="X2090" s="10">
        <v>8386</v>
      </c>
      <c r="Y2090" s="11" t="s">
        <v>6793</v>
      </c>
      <c r="Z2090" s="10">
        <v>26802.880000000001</v>
      </c>
      <c r="AA2090" s="10">
        <v>5827.5</v>
      </c>
      <c r="AB2090" s="10">
        <v>18661.211670000001</v>
      </c>
      <c r="AC2090" s="10">
        <v>144393</v>
      </c>
      <c r="AD2090" s="10">
        <v>13820</v>
      </c>
      <c r="AE2090" s="10">
        <v>23729.56</v>
      </c>
      <c r="AF2090" s="10">
        <v>52324.66</v>
      </c>
      <c r="AG2090" s="10">
        <v>20337</v>
      </c>
      <c r="AH2090" s="10">
        <v>44441</v>
      </c>
      <c r="AI2090" s="10">
        <v>336667.03499999997</v>
      </c>
      <c r="AJ2090" s="10">
        <v>24291.5</v>
      </c>
      <c r="AK2090" s="10">
        <v>4089.5</v>
      </c>
      <c r="AL2090" s="10">
        <v>84383.5</v>
      </c>
      <c r="AM2090" s="10">
        <v>1601.5</v>
      </c>
      <c r="AN2090" s="10">
        <v>3808</v>
      </c>
      <c r="AO2090" s="11" t="s">
        <v>6793</v>
      </c>
      <c r="AP2090" s="10">
        <v>2201</v>
      </c>
      <c r="AQ2090" s="10">
        <v>3840.9839999999999</v>
      </c>
      <c r="AR2090" s="10">
        <v>2279</v>
      </c>
      <c r="AS2090" s="10">
        <v>7660</v>
      </c>
      <c r="AT2090" s="10">
        <v>48316.4</v>
      </c>
      <c r="AU2090" s="10">
        <v>22029</v>
      </c>
      <c r="AV2090" s="10">
        <v>67522.600000000006</v>
      </c>
      <c r="AW2090" s="10">
        <v>4364</v>
      </c>
      <c r="AX2090" s="10">
        <v>29355.200000000001</v>
      </c>
      <c r="AY2090" s="10">
        <v>7481.5</v>
      </c>
      <c r="AZ2090" s="10">
        <v>19517.14</v>
      </c>
      <c r="BA2090" s="10">
        <v>3043</v>
      </c>
      <c r="BB2090" s="11" t="s">
        <v>6793</v>
      </c>
      <c r="BC2090" s="11" t="s">
        <v>6793</v>
      </c>
    </row>
    <row r="2091" spans="1:55" x14ac:dyDescent="0.15">
      <c r="A2091" s="6"/>
      <c r="B2091" s="6"/>
      <c r="C2091" s="7" t="s">
        <v>5946</v>
      </c>
      <c r="D2091" s="7" t="s">
        <v>5947</v>
      </c>
      <c r="E2091" s="7" t="s">
        <v>5948</v>
      </c>
      <c r="F2091" s="12">
        <v>0.85</v>
      </c>
      <c r="G2091" s="9" t="s">
        <v>95</v>
      </c>
      <c r="H2091" s="10">
        <v>463051.17000000004</v>
      </c>
      <c r="I2091" s="11" t="s">
        <v>6793</v>
      </c>
      <c r="J2091" s="10">
        <v>11955</v>
      </c>
      <c r="K2091" s="11" t="s">
        <v>6793</v>
      </c>
      <c r="L2091" s="11" t="s">
        <v>6793</v>
      </c>
      <c r="M2091" s="11" t="s">
        <v>6793</v>
      </c>
      <c r="N2091" s="11" t="s">
        <v>6793</v>
      </c>
      <c r="O2091" s="11" t="s">
        <v>6793</v>
      </c>
      <c r="P2091" s="10">
        <v>4277.6000000000004</v>
      </c>
      <c r="Q2091" s="10">
        <v>20740.5</v>
      </c>
      <c r="R2091" s="10">
        <v>1421</v>
      </c>
      <c r="S2091" s="10">
        <v>4425.5</v>
      </c>
      <c r="T2091" s="10">
        <v>71299.3</v>
      </c>
      <c r="U2091" s="10">
        <v>8128.17</v>
      </c>
      <c r="V2091" s="10">
        <v>47220.5</v>
      </c>
      <c r="W2091" s="11" t="s">
        <v>6793</v>
      </c>
      <c r="X2091" s="10">
        <v>4869.2</v>
      </c>
      <c r="Y2091" s="11" t="s">
        <v>6793</v>
      </c>
      <c r="Z2091" s="11" t="s">
        <v>6793</v>
      </c>
      <c r="AA2091" s="11" t="s">
        <v>6793</v>
      </c>
      <c r="AB2091" s="10">
        <v>24544.7</v>
      </c>
      <c r="AC2091" s="10">
        <v>40624</v>
      </c>
      <c r="AD2091" s="10">
        <v>21764</v>
      </c>
      <c r="AE2091" s="10">
        <v>93379</v>
      </c>
      <c r="AF2091" s="10">
        <v>18258.8</v>
      </c>
      <c r="AG2091" s="10">
        <v>25025.8</v>
      </c>
      <c r="AH2091" s="11" t="s">
        <v>6793</v>
      </c>
      <c r="AI2091" s="11" t="s">
        <v>6793</v>
      </c>
      <c r="AJ2091" s="11" t="s">
        <v>6793</v>
      </c>
      <c r="AK2091" s="10">
        <v>2914.5</v>
      </c>
      <c r="AL2091" s="10">
        <v>7550</v>
      </c>
      <c r="AM2091" s="11" t="s">
        <v>6793</v>
      </c>
      <c r="AN2091" s="11" t="s">
        <v>6793</v>
      </c>
      <c r="AO2091" s="10">
        <v>1717</v>
      </c>
      <c r="AP2091" s="10">
        <v>14821.4</v>
      </c>
      <c r="AQ2091" s="11" t="s">
        <v>6793</v>
      </c>
      <c r="AR2091" s="11" t="s">
        <v>6793</v>
      </c>
      <c r="AS2091" s="11" t="s">
        <v>6793</v>
      </c>
      <c r="AT2091" s="11" t="s">
        <v>6793</v>
      </c>
      <c r="AU2091" s="11" t="s">
        <v>6793</v>
      </c>
      <c r="AV2091" s="10">
        <v>33211.300000000003</v>
      </c>
      <c r="AW2091" s="11" t="s">
        <v>6793</v>
      </c>
      <c r="AX2091" s="11" t="s">
        <v>6793</v>
      </c>
      <c r="AY2091" s="10">
        <v>1722</v>
      </c>
      <c r="AZ2091" s="11" t="s">
        <v>6793</v>
      </c>
      <c r="BA2091" s="11" t="s">
        <v>6793</v>
      </c>
      <c r="BB2091" s="10">
        <v>1122</v>
      </c>
      <c r="BC2091" s="11" t="s">
        <v>6793</v>
      </c>
    </row>
    <row r="2092" spans="1:55" x14ac:dyDescent="0.15">
      <c r="A2092" s="6"/>
      <c r="B2092" s="6"/>
      <c r="C2092" s="7" t="s">
        <v>5943</v>
      </c>
      <c r="D2092" s="7" t="s">
        <v>5944</v>
      </c>
      <c r="E2092" s="7" t="s">
        <v>5945</v>
      </c>
      <c r="F2092" s="12">
        <v>0.94</v>
      </c>
      <c r="G2092" s="9" t="s">
        <v>95</v>
      </c>
      <c r="H2092" s="10">
        <v>441462.39999999997</v>
      </c>
      <c r="I2092" s="10">
        <v>2011</v>
      </c>
      <c r="J2092" s="10">
        <v>5490</v>
      </c>
      <c r="K2092" s="10">
        <v>1133</v>
      </c>
      <c r="L2092" s="11" t="s">
        <v>6793</v>
      </c>
      <c r="M2092" s="10">
        <v>50442.6</v>
      </c>
      <c r="N2092" s="10">
        <v>47064</v>
      </c>
      <c r="O2092" s="10">
        <v>81383</v>
      </c>
      <c r="P2092" s="11" t="s">
        <v>6793</v>
      </c>
      <c r="Q2092" s="11" t="s">
        <v>6793</v>
      </c>
      <c r="R2092" s="10">
        <v>4431</v>
      </c>
      <c r="S2092" s="10">
        <v>14790</v>
      </c>
      <c r="T2092" s="10">
        <v>5500</v>
      </c>
      <c r="U2092" s="10">
        <v>3681</v>
      </c>
      <c r="V2092" s="10">
        <v>3253</v>
      </c>
      <c r="W2092" s="10">
        <v>38148</v>
      </c>
      <c r="X2092" s="10">
        <v>2264</v>
      </c>
      <c r="Y2092" s="11" t="s">
        <v>6793</v>
      </c>
      <c r="Z2092" s="11" t="s">
        <v>6793</v>
      </c>
      <c r="AA2092" s="10">
        <v>6654.5</v>
      </c>
      <c r="AB2092" s="10">
        <v>6477.6</v>
      </c>
      <c r="AC2092" s="10">
        <v>8127</v>
      </c>
      <c r="AD2092" s="10">
        <v>1021</v>
      </c>
      <c r="AE2092" s="10">
        <v>7338</v>
      </c>
      <c r="AF2092" s="10">
        <v>16437</v>
      </c>
      <c r="AG2092" s="11" t="s">
        <v>6793</v>
      </c>
      <c r="AH2092" s="10">
        <v>1095</v>
      </c>
      <c r="AI2092" s="10">
        <v>19256</v>
      </c>
      <c r="AJ2092" s="10">
        <v>14349.8</v>
      </c>
      <c r="AK2092" s="10">
        <v>10115</v>
      </c>
      <c r="AL2092" s="10">
        <v>4495</v>
      </c>
      <c r="AM2092" s="11" t="s">
        <v>6793</v>
      </c>
      <c r="AN2092" s="10">
        <v>12396</v>
      </c>
      <c r="AO2092" s="10">
        <v>7685</v>
      </c>
      <c r="AP2092" s="10">
        <v>5498</v>
      </c>
      <c r="AQ2092" s="10">
        <v>1242</v>
      </c>
      <c r="AR2092" s="10">
        <v>8991</v>
      </c>
      <c r="AS2092" s="11" t="s">
        <v>6793</v>
      </c>
      <c r="AT2092" s="11" t="s">
        <v>6793</v>
      </c>
      <c r="AU2092" s="10">
        <v>7475</v>
      </c>
      <c r="AV2092" s="10">
        <v>27019</v>
      </c>
      <c r="AW2092" s="11" t="s">
        <v>6793</v>
      </c>
      <c r="AX2092" s="10">
        <v>3931</v>
      </c>
      <c r="AY2092" s="10">
        <v>2666</v>
      </c>
      <c r="AZ2092" s="10">
        <v>6888</v>
      </c>
      <c r="BA2092" s="11" t="s">
        <v>6793</v>
      </c>
      <c r="BB2092" s="11" t="s">
        <v>6793</v>
      </c>
      <c r="BC2092" s="10">
        <v>1290</v>
      </c>
    </row>
    <row r="2093" spans="1:55" x14ac:dyDescent="0.15">
      <c r="A2093" s="6"/>
      <c r="B2093" s="6"/>
      <c r="C2093" s="7" t="s">
        <v>5958</v>
      </c>
      <c r="D2093" s="7" t="s">
        <v>5959</v>
      </c>
      <c r="E2093" s="7" t="s">
        <v>5960</v>
      </c>
      <c r="F2093" s="12">
        <v>0.74</v>
      </c>
      <c r="G2093" s="9" t="s">
        <v>95</v>
      </c>
      <c r="H2093" s="10">
        <v>353068.89199999999</v>
      </c>
      <c r="I2093" s="11" t="s">
        <v>6793</v>
      </c>
      <c r="J2093" s="11" t="s">
        <v>6793</v>
      </c>
      <c r="K2093" s="11" t="s">
        <v>6793</v>
      </c>
      <c r="L2093" s="11" t="s">
        <v>6793</v>
      </c>
      <c r="M2093" s="11" t="s">
        <v>6793</v>
      </c>
      <c r="N2093" s="10">
        <v>2382.9</v>
      </c>
      <c r="O2093" s="11" t="s">
        <v>6793</v>
      </c>
      <c r="P2093" s="10">
        <v>1676.3</v>
      </c>
      <c r="Q2093" s="11" t="s">
        <v>6793</v>
      </c>
      <c r="R2093" s="11" t="s">
        <v>6793</v>
      </c>
      <c r="S2093" s="10">
        <v>7934</v>
      </c>
      <c r="T2093" s="11" t="s">
        <v>6793</v>
      </c>
      <c r="U2093" s="10">
        <v>12306.1</v>
      </c>
      <c r="V2093" s="11" t="s">
        <v>6793</v>
      </c>
      <c r="W2093" s="11" t="s">
        <v>6793</v>
      </c>
      <c r="X2093" s="11" t="s">
        <v>6793</v>
      </c>
      <c r="Y2093" s="11" t="s">
        <v>6793</v>
      </c>
      <c r="Z2093" s="11" t="s">
        <v>6793</v>
      </c>
      <c r="AA2093" s="11" t="s">
        <v>6793</v>
      </c>
      <c r="AB2093" s="11" t="s">
        <v>6793</v>
      </c>
      <c r="AC2093" s="10">
        <v>3486.9</v>
      </c>
      <c r="AD2093" s="11" t="s">
        <v>6793</v>
      </c>
      <c r="AE2093" s="10">
        <v>7300.76</v>
      </c>
      <c r="AF2093" s="11" t="s">
        <v>6793</v>
      </c>
      <c r="AG2093" s="11" t="s">
        <v>6793</v>
      </c>
      <c r="AH2093" s="10">
        <v>4937.2</v>
      </c>
      <c r="AI2093" s="10">
        <v>86461.18</v>
      </c>
      <c r="AJ2093" s="10">
        <v>70091.39</v>
      </c>
      <c r="AK2093" s="10">
        <v>114341.6</v>
      </c>
      <c r="AL2093" s="11" t="s">
        <v>6793</v>
      </c>
      <c r="AM2093" s="11" t="s">
        <v>6793</v>
      </c>
      <c r="AN2093" s="11" t="s">
        <v>6793</v>
      </c>
      <c r="AO2093" s="11" t="s">
        <v>6793</v>
      </c>
      <c r="AP2093" s="11" t="s">
        <v>6793</v>
      </c>
      <c r="AQ2093" s="10">
        <v>18215.8</v>
      </c>
      <c r="AR2093" s="11" t="s">
        <v>6793</v>
      </c>
      <c r="AS2093" s="11" t="s">
        <v>6793</v>
      </c>
      <c r="AT2093" s="11" t="s">
        <v>6793</v>
      </c>
      <c r="AU2093" s="11" t="s">
        <v>6793</v>
      </c>
      <c r="AV2093" s="10">
        <v>2076.0700000000002</v>
      </c>
      <c r="AW2093" s="11" t="s">
        <v>6793</v>
      </c>
      <c r="AX2093" s="11" t="s">
        <v>6793</v>
      </c>
      <c r="AY2093" s="11" t="s">
        <v>6793</v>
      </c>
      <c r="AZ2093" s="11" t="s">
        <v>6793</v>
      </c>
      <c r="BA2093" s="10">
        <v>17820</v>
      </c>
      <c r="BB2093" s="11" t="s">
        <v>6793</v>
      </c>
      <c r="BC2093" s="11" t="s">
        <v>6793</v>
      </c>
    </row>
    <row r="2094" spans="1:55" x14ac:dyDescent="0.15">
      <c r="A2094" s="6"/>
      <c r="B2094" s="6"/>
      <c r="C2094" s="7" t="s">
        <v>5955</v>
      </c>
      <c r="D2094" s="7" t="s">
        <v>5956</v>
      </c>
      <c r="E2094" s="7" t="s">
        <v>5957</v>
      </c>
      <c r="F2094" s="12">
        <v>0.94</v>
      </c>
      <c r="G2094" s="9" t="s">
        <v>95</v>
      </c>
      <c r="H2094" s="10">
        <v>342112.90599999996</v>
      </c>
      <c r="I2094" s="10">
        <v>1241.8</v>
      </c>
      <c r="J2094" s="11" t="s">
        <v>6793</v>
      </c>
      <c r="K2094" s="11" t="s">
        <v>6793</v>
      </c>
      <c r="L2094" s="11" t="s">
        <v>6793</v>
      </c>
      <c r="M2094" s="11" t="s">
        <v>6793</v>
      </c>
      <c r="N2094" s="11" t="s">
        <v>6793</v>
      </c>
      <c r="O2094" s="11" t="s">
        <v>6793</v>
      </c>
      <c r="P2094" s="11" t="s">
        <v>6793</v>
      </c>
      <c r="Q2094" s="11" t="s">
        <v>6793</v>
      </c>
      <c r="R2094" s="11" t="s">
        <v>6793</v>
      </c>
      <c r="S2094" s="10">
        <v>1668</v>
      </c>
      <c r="T2094" s="11" t="s">
        <v>6793</v>
      </c>
      <c r="U2094" s="10">
        <v>11273</v>
      </c>
      <c r="V2094" s="11" t="s">
        <v>6793</v>
      </c>
      <c r="W2094" s="11" t="s">
        <v>6793</v>
      </c>
      <c r="X2094" s="10">
        <v>21965.8</v>
      </c>
      <c r="Y2094" s="10">
        <v>38139.9</v>
      </c>
      <c r="Z2094" s="10">
        <v>2641</v>
      </c>
      <c r="AA2094" s="10">
        <v>122809</v>
      </c>
      <c r="AB2094" s="11" t="s">
        <v>6793</v>
      </c>
      <c r="AC2094" s="11" t="s">
        <v>6793</v>
      </c>
      <c r="AD2094" s="10">
        <v>5032.8</v>
      </c>
      <c r="AE2094" s="10">
        <v>8928.7999999999993</v>
      </c>
      <c r="AF2094" s="11" t="s">
        <v>6793</v>
      </c>
      <c r="AG2094" s="11" t="s">
        <v>6793</v>
      </c>
      <c r="AH2094" s="10">
        <v>16901</v>
      </c>
      <c r="AI2094" s="10">
        <v>10821.9</v>
      </c>
      <c r="AJ2094" s="10">
        <v>16898</v>
      </c>
      <c r="AK2094" s="10">
        <v>2205.1460000000002</v>
      </c>
      <c r="AL2094" s="10">
        <v>4870</v>
      </c>
      <c r="AM2094" s="11" t="s">
        <v>6793</v>
      </c>
      <c r="AN2094" s="11" t="s">
        <v>6793</v>
      </c>
      <c r="AO2094" s="10">
        <v>18648.240000000002</v>
      </c>
      <c r="AP2094" s="10">
        <v>8113</v>
      </c>
      <c r="AQ2094" s="11" t="s">
        <v>6793</v>
      </c>
      <c r="AR2094" s="10">
        <v>10435</v>
      </c>
      <c r="AS2094" s="11" t="s">
        <v>6793</v>
      </c>
      <c r="AT2094" s="11" t="s">
        <v>6793</v>
      </c>
      <c r="AU2094" s="10">
        <v>4504</v>
      </c>
      <c r="AV2094" s="10">
        <v>3916.76</v>
      </c>
      <c r="AW2094" s="10">
        <v>1724</v>
      </c>
      <c r="AX2094" s="10">
        <v>10550</v>
      </c>
      <c r="AY2094" s="10">
        <v>2372</v>
      </c>
      <c r="AZ2094" s="10">
        <v>11542</v>
      </c>
      <c r="BA2094" s="11" t="s">
        <v>6793</v>
      </c>
      <c r="BB2094" s="11" t="s">
        <v>6793</v>
      </c>
      <c r="BC2094" s="10">
        <v>2117</v>
      </c>
    </row>
    <row r="2095" spans="1:55" x14ac:dyDescent="0.15">
      <c r="A2095" s="6"/>
      <c r="B2095" s="6"/>
      <c r="C2095" s="7" t="s">
        <v>5949</v>
      </c>
      <c r="D2095" s="7" t="s">
        <v>5950</v>
      </c>
      <c r="E2095" s="7" t="s">
        <v>5951</v>
      </c>
      <c r="F2095" s="12">
        <v>0.85</v>
      </c>
      <c r="G2095" s="9" t="s">
        <v>95</v>
      </c>
      <c r="H2095" s="10">
        <v>238080.37999999998</v>
      </c>
      <c r="I2095" s="11" t="s">
        <v>6793</v>
      </c>
      <c r="J2095" s="11" t="s">
        <v>6793</v>
      </c>
      <c r="K2095" s="11" t="s">
        <v>6793</v>
      </c>
      <c r="L2095" s="11" t="s">
        <v>6793</v>
      </c>
      <c r="M2095" s="11" t="s">
        <v>6793</v>
      </c>
      <c r="N2095" s="11" t="s">
        <v>6793</v>
      </c>
      <c r="O2095" s="11" t="s">
        <v>6793</v>
      </c>
      <c r="P2095" s="11" t="s">
        <v>6793</v>
      </c>
      <c r="Q2095" s="11" t="s">
        <v>6793</v>
      </c>
      <c r="R2095" s="11" t="s">
        <v>6793</v>
      </c>
      <c r="S2095" s="11" t="s">
        <v>6793</v>
      </c>
      <c r="T2095" s="10">
        <v>1416</v>
      </c>
      <c r="U2095" s="11" t="s">
        <v>6793</v>
      </c>
      <c r="V2095" s="11" t="s">
        <v>6793</v>
      </c>
      <c r="W2095" s="11" t="s">
        <v>6793</v>
      </c>
      <c r="X2095" s="11" t="s">
        <v>6793</v>
      </c>
      <c r="Y2095" s="10">
        <v>7823</v>
      </c>
      <c r="Z2095" s="11" t="s">
        <v>6793</v>
      </c>
      <c r="AA2095" s="11" t="s">
        <v>6793</v>
      </c>
      <c r="AB2095" s="10">
        <v>6011</v>
      </c>
      <c r="AC2095" s="11" t="s">
        <v>6793</v>
      </c>
      <c r="AD2095" s="11" t="s">
        <v>6793</v>
      </c>
      <c r="AE2095" s="11" t="s">
        <v>6793</v>
      </c>
      <c r="AF2095" s="10">
        <v>5194</v>
      </c>
      <c r="AG2095" s="11" t="s">
        <v>6793</v>
      </c>
      <c r="AH2095" s="10">
        <v>2644</v>
      </c>
      <c r="AI2095" s="10">
        <v>19334.29</v>
      </c>
      <c r="AJ2095" s="10">
        <v>25951.62</v>
      </c>
      <c r="AK2095" s="11" t="s">
        <v>6793</v>
      </c>
      <c r="AL2095" s="11" t="s">
        <v>6793</v>
      </c>
      <c r="AM2095" s="11" t="s">
        <v>6793</v>
      </c>
      <c r="AN2095" s="11" t="s">
        <v>6793</v>
      </c>
      <c r="AO2095" s="10">
        <v>65610.87</v>
      </c>
      <c r="AP2095" s="10">
        <v>31816.5</v>
      </c>
      <c r="AQ2095" s="11" t="s">
        <v>6793</v>
      </c>
      <c r="AR2095" s="10">
        <v>29250</v>
      </c>
      <c r="AS2095" s="10">
        <v>5606</v>
      </c>
      <c r="AT2095" s="10">
        <v>8838.2999999999993</v>
      </c>
      <c r="AU2095" s="10">
        <v>11092</v>
      </c>
      <c r="AV2095" s="10">
        <v>5586</v>
      </c>
      <c r="AW2095" s="11" t="s">
        <v>6793</v>
      </c>
      <c r="AX2095" s="10">
        <v>4808</v>
      </c>
      <c r="AY2095" s="10">
        <v>5738</v>
      </c>
      <c r="AZ2095" s="11" t="s">
        <v>6793</v>
      </c>
      <c r="BA2095" s="11" t="s">
        <v>6793</v>
      </c>
      <c r="BB2095" s="11" t="s">
        <v>6793</v>
      </c>
      <c r="BC2095" s="11" t="s">
        <v>6793</v>
      </c>
    </row>
    <row r="2096" spans="1:55" x14ac:dyDescent="0.15">
      <c r="A2096" s="6"/>
      <c r="B2096" s="6"/>
      <c r="C2096" s="7" t="s">
        <v>5952</v>
      </c>
      <c r="D2096" s="7" t="s">
        <v>5953</v>
      </c>
      <c r="E2096" s="7" t="s">
        <v>5954</v>
      </c>
      <c r="F2096" s="12">
        <v>1.19</v>
      </c>
      <c r="G2096" s="9" t="s">
        <v>95</v>
      </c>
      <c r="H2096" s="10">
        <v>233626.02599999998</v>
      </c>
      <c r="I2096" s="11" t="s">
        <v>6793</v>
      </c>
      <c r="J2096" s="11" t="s">
        <v>6793</v>
      </c>
      <c r="K2096" s="11" t="s">
        <v>6793</v>
      </c>
      <c r="L2096" s="11" t="s">
        <v>6793</v>
      </c>
      <c r="M2096" s="11" t="s">
        <v>6793</v>
      </c>
      <c r="N2096" s="11" t="s">
        <v>6793</v>
      </c>
      <c r="O2096" s="10">
        <v>85754.38</v>
      </c>
      <c r="P2096" s="10">
        <v>10924.5</v>
      </c>
      <c r="Q2096" s="11" t="s">
        <v>6793</v>
      </c>
      <c r="R2096" s="11" t="s">
        <v>6793</v>
      </c>
      <c r="S2096" s="11" t="s">
        <v>6793</v>
      </c>
      <c r="T2096" s="11" t="s">
        <v>6793</v>
      </c>
      <c r="U2096" s="10">
        <v>71041.48</v>
      </c>
      <c r="V2096" s="11" t="s">
        <v>6793</v>
      </c>
      <c r="W2096" s="10">
        <v>2910</v>
      </c>
      <c r="X2096" s="10">
        <v>2971</v>
      </c>
      <c r="Y2096" s="11" t="s">
        <v>6793</v>
      </c>
      <c r="Z2096" s="11" t="s">
        <v>6793</v>
      </c>
      <c r="AA2096" s="11" t="s">
        <v>6793</v>
      </c>
      <c r="AB2096" s="10">
        <v>2496.0940000000001</v>
      </c>
      <c r="AC2096" s="10">
        <v>5320</v>
      </c>
      <c r="AD2096" s="11" t="s">
        <v>6793</v>
      </c>
      <c r="AE2096" s="11" t="s">
        <v>6793</v>
      </c>
      <c r="AF2096" s="11" t="s">
        <v>6793</v>
      </c>
      <c r="AG2096" s="11" t="s">
        <v>6793</v>
      </c>
      <c r="AH2096" s="11" t="s">
        <v>6793</v>
      </c>
      <c r="AI2096" s="11" t="s">
        <v>6793</v>
      </c>
      <c r="AJ2096" s="11" t="s">
        <v>6793</v>
      </c>
      <c r="AK2096" s="11" t="s">
        <v>6793</v>
      </c>
      <c r="AL2096" s="10">
        <v>1335</v>
      </c>
      <c r="AM2096" s="11" t="s">
        <v>6793</v>
      </c>
      <c r="AN2096" s="11" t="s">
        <v>6793</v>
      </c>
      <c r="AO2096" s="10">
        <v>5583</v>
      </c>
      <c r="AP2096" s="11" t="s">
        <v>6793</v>
      </c>
      <c r="AQ2096" s="11" t="s">
        <v>6793</v>
      </c>
      <c r="AR2096" s="10">
        <v>1620</v>
      </c>
      <c r="AS2096" s="11" t="s">
        <v>6793</v>
      </c>
      <c r="AT2096" s="11" t="s">
        <v>6793</v>
      </c>
      <c r="AU2096" s="11" t="s">
        <v>6793</v>
      </c>
      <c r="AV2096" s="10">
        <v>41059.271999999997</v>
      </c>
      <c r="AW2096" s="11" t="s">
        <v>6793</v>
      </c>
      <c r="AX2096" s="11" t="s">
        <v>6793</v>
      </c>
      <c r="AY2096" s="11" t="s">
        <v>6793</v>
      </c>
      <c r="AZ2096" s="11" t="s">
        <v>6793</v>
      </c>
      <c r="BA2096" s="11" t="s">
        <v>6793</v>
      </c>
      <c r="BB2096" s="11" t="s">
        <v>6793</v>
      </c>
      <c r="BC2096" s="11" t="s">
        <v>6793</v>
      </c>
    </row>
    <row r="2097" spans="1:55" x14ac:dyDescent="0.15">
      <c r="A2097" s="6"/>
      <c r="B2097" s="6"/>
      <c r="C2097" s="7" t="s">
        <v>5961</v>
      </c>
      <c r="D2097" s="7" t="s">
        <v>5962</v>
      </c>
      <c r="E2097" s="7" t="s">
        <v>5963</v>
      </c>
      <c r="F2097" s="12">
        <v>0.94</v>
      </c>
      <c r="G2097" s="9" t="s">
        <v>95</v>
      </c>
      <c r="H2097" s="10">
        <v>196411</v>
      </c>
      <c r="I2097" s="11" t="s">
        <v>6793</v>
      </c>
      <c r="J2097" s="11" t="s">
        <v>6793</v>
      </c>
      <c r="K2097" s="11" t="s">
        <v>6793</v>
      </c>
      <c r="L2097" s="11" t="s">
        <v>6793</v>
      </c>
      <c r="M2097" s="11" t="s">
        <v>6793</v>
      </c>
      <c r="N2097" s="11" t="s">
        <v>6793</v>
      </c>
      <c r="O2097" s="11" t="s">
        <v>6793</v>
      </c>
      <c r="P2097" s="11" t="s">
        <v>6793</v>
      </c>
      <c r="Q2097" s="11" t="s">
        <v>6793</v>
      </c>
      <c r="R2097" s="11" t="s">
        <v>6793</v>
      </c>
      <c r="S2097" s="11" t="s">
        <v>6793</v>
      </c>
      <c r="T2097" s="11" t="s">
        <v>6793</v>
      </c>
      <c r="U2097" s="10">
        <v>107582</v>
      </c>
      <c r="V2097" s="10">
        <v>8110</v>
      </c>
      <c r="W2097" s="11" t="s">
        <v>6793</v>
      </c>
      <c r="X2097" s="11" t="s">
        <v>6793</v>
      </c>
      <c r="Y2097" s="11" t="s">
        <v>6793</v>
      </c>
      <c r="Z2097" s="11" t="s">
        <v>6793</v>
      </c>
      <c r="AA2097" s="11" t="s">
        <v>6793</v>
      </c>
      <c r="AB2097" s="11" t="s">
        <v>6793</v>
      </c>
      <c r="AC2097" s="10">
        <v>63422</v>
      </c>
      <c r="AD2097" s="11" t="s">
        <v>6793</v>
      </c>
      <c r="AE2097" s="10">
        <v>1301</v>
      </c>
      <c r="AF2097" s="11" t="s">
        <v>6793</v>
      </c>
      <c r="AG2097" s="11" t="s">
        <v>6793</v>
      </c>
      <c r="AH2097" s="10">
        <v>1339</v>
      </c>
      <c r="AI2097" s="11" t="s">
        <v>6793</v>
      </c>
      <c r="AJ2097" s="10">
        <v>1473</v>
      </c>
      <c r="AK2097" s="11" t="s">
        <v>6793</v>
      </c>
      <c r="AL2097" s="11" t="s">
        <v>6793</v>
      </c>
      <c r="AM2097" s="11" t="s">
        <v>6793</v>
      </c>
      <c r="AN2097" s="11" t="s">
        <v>6793</v>
      </c>
      <c r="AO2097" s="11" t="s">
        <v>6793</v>
      </c>
      <c r="AP2097" s="10">
        <v>11135</v>
      </c>
      <c r="AQ2097" s="11" t="s">
        <v>6793</v>
      </c>
      <c r="AR2097" s="11" t="s">
        <v>6793</v>
      </c>
      <c r="AS2097" s="11" t="s">
        <v>6793</v>
      </c>
      <c r="AT2097" s="11" t="s">
        <v>6793</v>
      </c>
      <c r="AU2097" s="11" t="s">
        <v>6793</v>
      </c>
      <c r="AV2097" s="11" t="s">
        <v>6793</v>
      </c>
      <c r="AW2097" s="11" t="s">
        <v>6793</v>
      </c>
      <c r="AX2097" s="11" t="s">
        <v>6793</v>
      </c>
      <c r="AY2097" s="11" t="s">
        <v>6793</v>
      </c>
      <c r="AZ2097" s="11" t="s">
        <v>6793</v>
      </c>
      <c r="BA2097" s="11" t="s">
        <v>6793</v>
      </c>
      <c r="BB2097" s="11" t="s">
        <v>6793</v>
      </c>
      <c r="BC2097" s="11" t="s">
        <v>6793</v>
      </c>
    </row>
    <row r="2098" spans="1:55" x14ac:dyDescent="0.15">
      <c r="A2098" s="6"/>
      <c r="B2098" s="6"/>
      <c r="C2098" s="7" t="s">
        <v>5964</v>
      </c>
      <c r="D2098" s="7" t="s">
        <v>5965</v>
      </c>
      <c r="E2098" s="7" t="s">
        <v>5966</v>
      </c>
      <c r="F2098" s="12">
        <v>0.85</v>
      </c>
      <c r="G2098" s="9" t="s">
        <v>95</v>
      </c>
      <c r="H2098" s="10">
        <v>149359.5</v>
      </c>
      <c r="I2098" s="10">
        <v>11152.5</v>
      </c>
      <c r="J2098" s="10">
        <v>10600</v>
      </c>
      <c r="K2098" s="11" t="s">
        <v>6793</v>
      </c>
      <c r="L2098" s="11" t="s">
        <v>6793</v>
      </c>
      <c r="M2098" s="11" t="s">
        <v>6793</v>
      </c>
      <c r="N2098" s="11" t="s">
        <v>6793</v>
      </c>
      <c r="O2098" s="11" t="s">
        <v>6793</v>
      </c>
      <c r="P2098" s="11" t="s">
        <v>6793</v>
      </c>
      <c r="Q2098" s="10">
        <v>1820</v>
      </c>
      <c r="R2098" s="10">
        <v>7546.5</v>
      </c>
      <c r="S2098" s="10">
        <v>5423.5</v>
      </c>
      <c r="T2098" s="11" t="s">
        <v>6793</v>
      </c>
      <c r="U2098" s="10">
        <v>7971</v>
      </c>
      <c r="V2098" s="10">
        <v>48253</v>
      </c>
      <c r="W2098" s="11" t="s">
        <v>6793</v>
      </c>
      <c r="X2098" s="11" t="s">
        <v>6793</v>
      </c>
      <c r="Y2098" s="11" t="s">
        <v>6793</v>
      </c>
      <c r="Z2098" s="11" t="s">
        <v>6793</v>
      </c>
      <c r="AA2098" s="11" t="s">
        <v>6793</v>
      </c>
      <c r="AB2098" s="11" t="s">
        <v>6793</v>
      </c>
      <c r="AC2098" s="11" t="s">
        <v>6793</v>
      </c>
      <c r="AD2098" s="11" t="s">
        <v>6793</v>
      </c>
      <c r="AE2098" s="10">
        <v>6529</v>
      </c>
      <c r="AF2098" s="11" t="s">
        <v>6793</v>
      </c>
      <c r="AG2098" s="11" t="s">
        <v>6793</v>
      </c>
      <c r="AH2098" s="11" t="s">
        <v>6793</v>
      </c>
      <c r="AI2098" s="10">
        <v>31557</v>
      </c>
      <c r="AJ2098" s="10">
        <v>9218</v>
      </c>
      <c r="AK2098" s="11" t="s">
        <v>6793</v>
      </c>
      <c r="AL2098" s="10">
        <v>7602</v>
      </c>
      <c r="AM2098" s="11" t="s">
        <v>6793</v>
      </c>
      <c r="AN2098" s="11" t="s">
        <v>6793</v>
      </c>
      <c r="AO2098" s="11" t="s">
        <v>6793</v>
      </c>
      <c r="AP2098" s="11" t="s">
        <v>6793</v>
      </c>
      <c r="AQ2098" s="11" t="s">
        <v>6793</v>
      </c>
      <c r="AR2098" s="11" t="s">
        <v>6793</v>
      </c>
      <c r="AS2098" s="11" t="s">
        <v>6793</v>
      </c>
      <c r="AT2098" s="11" t="s">
        <v>6793</v>
      </c>
      <c r="AU2098" s="11" t="s">
        <v>6793</v>
      </c>
      <c r="AV2098" s="11" t="s">
        <v>6793</v>
      </c>
      <c r="AW2098" s="11" t="s">
        <v>6793</v>
      </c>
      <c r="AX2098" s="11" t="s">
        <v>6793</v>
      </c>
      <c r="AY2098" s="11" t="s">
        <v>6793</v>
      </c>
      <c r="AZ2098" s="11" t="s">
        <v>6793</v>
      </c>
      <c r="BA2098" s="11" t="s">
        <v>6793</v>
      </c>
      <c r="BB2098" s="11" t="s">
        <v>6793</v>
      </c>
      <c r="BC2098" s="11" t="s">
        <v>6793</v>
      </c>
    </row>
    <row r="2099" spans="1:55" x14ac:dyDescent="0.15">
      <c r="A2099" s="6"/>
      <c r="B2099" s="6"/>
      <c r="C2099" s="7" t="s">
        <v>5967</v>
      </c>
      <c r="D2099" s="7" t="s">
        <v>5968</v>
      </c>
      <c r="E2099" s="7" t="s">
        <v>5969</v>
      </c>
      <c r="F2099" s="12">
        <v>0.85</v>
      </c>
      <c r="G2099" s="9" t="s">
        <v>95</v>
      </c>
      <c r="H2099" s="10">
        <v>98071.709999999992</v>
      </c>
      <c r="I2099" s="10">
        <v>1628</v>
      </c>
      <c r="J2099" s="10">
        <v>10800</v>
      </c>
      <c r="K2099" s="11" t="s">
        <v>6793</v>
      </c>
      <c r="L2099" s="11" t="s">
        <v>6793</v>
      </c>
      <c r="M2099" s="11" t="s">
        <v>6793</v>
      </c>
      <c r="N2099" s="11" t="s">
        <v>6793</v>
      </c>
      <c r="O2099" s="11" t="s">
        <v>6793</v>
      </c>
      <c r="P2099" s="11" t="s">
        <v>6793</v>
      </c>
      <c r="Q2099" s="10">
        <v>1750</v>
      </c>
      <c r="R2099" s="11" t="s">
        <v>6793</v>
      </c>
      <c r="S2099" s="10">
        <v>2976.71</v>
      </c>
      <c r="T2099" s="11" t="s">
        <v>6793</v>
      </c>
      <c r="U2099" s="10">
        <v>3860.5</v>
      </c>
      <c r="V2099" s="10">
        <v>48919</v>
      </c>
      <c r="W2099" s="11" t="s">
        <v>6793</v>
      </c>
      <c r="X2099" s="11" t="s">
        <v>6793</v>
      </c>
      <c r="Y2099" s="11" t="s">
        <v>6793</v>
      </c>
      <c r="Z2099" s="11" t="s">
        <v>6793</v>
      </c>
      <c r="AA2099" s="11" t="s">
        <v>6793</v>
      </c>
      <c r="AB2099" s="11" t="s">
        <v>6793</v>
      </c>
      <c r="AC2099" s="11" t="s">
        <v>6793</v>
      </c>
      <c r="AD2099" s="11" t="s">
        <v>6793</v>
      </c>
      <c r="AE2099" s="11" t="s">
        <v>6793</v>
      </c>
      <c r="AF2099" s="11" t="s">
        <v>6793</v>
      </c>
      <c r="AG2099" s="11" t="s">
        <v>6793</v>
      </c>
      <c r="AH2099" s="11" t="s">
        <v>6793</v>
      </c>
      <c r="AI2099" s="10">
        <v>18700</v>
      </c>
      <c r="AJ2099" s="10">
        <v>6763</v>
      </c>
      <c r="AK2099" s="11" t="s">
        <v>6793</v>
      </c>
      <c r="AL2099" s="10">
        <v>1412</v>
      </c>
      <c r="AM2099" s="11" t="s">
        <v>6793</v>
      </c>
      <c r="AN2099" s="11" t="s">
        <v>6793</v>
      </c>
      <c r="AO2099" s="11" t="s">
        <v>6793</v>
      </c>
      <c r="AP2099" s="11" t="s">
        <v>6793</v>
      </c>
      <c r="AQ2099" s="11" t="s">
        <v>6793</v>
      </c>
      <c r="AR2099" s="11" t="s">
        <v>6793</v>
      </c>
      <c r="AS2099" s="11" t="s">
        <v>6793</v>
      </c>
      <c r="AT2099" s="11" t="s">
        <v>6793</v>
      </c>
      <c r="AU2099" s="11" t="s">
        <v>6793</v>
      </c>
      <c r="AV2099" s="11" t="s">
        <v>6793</v>
      </c>
      <c r="AW2099" s="11" t="s">
        <v>6793</v>
      </c>
      <c r="AX2099" s="11" t="s">
        <v>6793</v>
      </c>
      <c r="AY2099" s="11" t="s">
        <v>6793</v>
      </c>
      <c r="AZ2099" s="11" t="s">
        <v>6793</v>
      </c>
      <c r="BA2099" s="11" t="s">
        <v>6793</v>
      </c>
      <c r="BB2099" s="11" t="s">
        <v>6793</v>
      </c>
      <c r="BC2099" s="11" t="s">
        <v>6793</v>
      </c>
    </row>
    <row r="2100" spans="1:55" x14ac:dyDescent="0.15">
      <c r="A2100" s="6"/>
      <c r="B2100" s="6"/>
      <c r="C2100" s="7" t="s">
        <v>5985</v>
      </c>
      <c r="D2100" s="7" t="s">
        <v>5986</v>
      </c>
      <c r="E2100" s="7" t="s">
        <v>5987</v>
      </c>
      <c r="F2100" s="12">
        <v>16.600000000000001</v>
      </c>
      <c r="G2100" s="9" t="s">
        <v>95</v>
      </c>
      <c r="H2100" s="10">
        <v>75529.775550000006</v>
      </c>
      <c r="I2100" s="10">
        <v>5538.308</v>
      </c>
      <c r="J2100" s="10">
        <v>1078.3</v>
      </c>
      <c r="K2100" s="11" t="s">
        <v>6793</v>
      </c>
      <c r="L2100" s="11" t="s">
        <v>6793</v>
      </c>
      <c r="M2100" s="11" t="s">
        <v>6793</v>
      </c>
      <c r="N2100" s="11" t="s">
        <v>6793</v>
      </c>
      <c r="O2100" s="10">
        <v>1214.0999999999999</v>
      </c>
      <c r="P2100" s="10">
        <v>1117.55</v>
      </c>
      <c r="Q2100" s="11" t="s">
        <v>6793</v>
      </c>
      <c r="R2100" s="11" t="s">
        <v>6793</v>
      </c>
      <c r="S2100" s="10">
        <v>4286.92</v>
      </c>
      <c r="T2100" s="11" t="s">
        <v>6793</v>
      </c>
      <c r="U2100" s="10">
        <v>5656.4369999999999</v>
      </c>
      <c r="V2100" s="10">
        <v>1858.58</v>
      </c>
      <c r="W2100" s="10">
        <v>1299.9949999999999</v>
      </c>
      <c r="X2100" s="11" t="s">
        <v>6793</v>
      </c>
      <c r="Y2100" s="11" t="s">
        <v>6793</v>
      </c>
      <c r="Z2100" s="11" t="s">
        <v>6793</v>
      </c>
      <c r="AA2100" s="11" t="s">
        <v>6793</v>
      </c>
      <c r="AB2100" s="11" t="s">
        <v>6793</v>
      </c>
      <c r="AC2100" s="10">
        <v>1810.135</v>
      </c>
      <c r="AD2100" s="10">
        <v>5422.2349999999997</v>
      </c>
      <c r="AE2100" s="10">
        <v>2922.5895999999998</v>
      </c>
      <c r="AF2100" s="10">
        <v>1063</v>
      </c>
      <c r="AG2100" s="10">
        <v>2061.0819999999999</v>
      </c>
      <c r="AH2100" s="10">
        <v>2589.116</v>
      </c>
      <c r="AI2100" s="10">
        <v>7496.6170000000002</v>
      </c>
      <c r="AJ2100" s="11" t="s">
        <v>6793</v>
      </c>
      <c r="AK2100" s="11" t="s">
        <v>6793</v>
      </c>
      <c r="AL2100" s="11" t="s">
        <v>6793</v>
      </c>
      <c r="AM2100" s="11" t="s">
        <v>6793</v>
      </c>
      <c r="AN2100" s="11" t="s">
        <v>6793</v>
      </c>
      <c r="AO2100" s="10">
        <v>9724.3700000000008</v>
      </c>
      <c r="AP2100" s="10">
        <v>1884.136</v>
      </c>
      <c r="AQ2100" s="11" t="s">
        <v>6793</v>
      </c>
      <c r="AR2100" s="11" t="s">
        <v>6793</v>
      </c>
      <c r="AS2100" s="11" t="s">
        <v>6793</v>
      </c>
      <c r="AT2100" s="11" t="s">
        <v>6793</v>
      </c>
      <c r="AU2100" s="11" t="s">
        <v>6793</v>
      </c>
      <c r="AV2100" s="10">
        <v>1238.2449999999999</v>
      </c>
      <c r="AW2100" s="11" t="s">
        <v>6793</v>
      </c>
      <c r="AX2100" s="10">
        <v>1647.491</v>
      </c>
      <c r="AY2100" s="10">
        <v>10583.03</v>
      </c>
      <c r="AZ2100" s="11" t="s">
        <v>6793</v>
      </c>
      <c r="BA2100" s="11" t="s">
        <v>6793</v>
      </c>
      <c r="BB2100" s="11" t="s">
        <v>6793</v>
      </c>
      <c r="BC2100" s="11" t="s">
        <v>6793</v>
      </c>
    </row>
    <row r="2101" spans="1:55" x14ac:dyDescent="0.15">
      <c r="A2101" s="6"/>
      <c r="B2101" s="6"/>
      <c r="C2101" s="7" t="s">
        <v>5988</v>
      </c>
      <c r="D2101" s="7" t="s">
        <v>5989</v>
      </c>
      <c r="E2101" s="7" t="s">
        <v>5990</v>
      </c>
      <c r="F2101" s="12">
        <v>0.78</v>
      </c>
      <c r="G2101" s="9" t="s">
        <v>95</v>
      </c>
      <c r="H2101" s="10">
        <v>69892.846999999994</v>
      </c>
      <c r="I2101" s="11" t="s">
        <v>6793</v>
      </c>
      <c r="J2101" s="11" t="s">
        <v>6793</v>
      </c>
      <c r="K2101" s="11" t="s">
        <v>6793</v>
      </c>
      <c r="L2101" s="11" t="s">
        <v>6793</v>
      </c>
      <c r="M2101" s="11" t="s">
        <v>6793</v>
      </c>
      <c r="N2101" s="11" t="s">
        <v>6793</v>
      </c>
      <c r="O2101" s="11" t="s">
        <v>6793</v>
      </c>
      <c r="P2101" s="11" t="s">
        <v>6793</v>
      </c>
      <c r="Q2101" s="11" t="s">
        <v>6793</v>
      </c>
      <c r="R2101" s="11" t="s">
        <v>6793</v>
      </c>
      <c r="S2101" s="11" t="s">
        <v>6793</v>
      </c>
      <c r="T2101" s="11" t="s">
        <v>6793</v>
      </c>
      <c r="U2101" s="11" t="s">
        <v>6793</v>
      </c>
      <c r="V2101" s="10">
        <v>1950.9749999999999</v>
      </c>
      <c r="W2101" s="11" t="s">
        <v>6793</v>
      </c>
      <c r="X2101" s="11" t="s">
        <v>6793</v>
      </c>
      <c r="Y2101" s="11" t="s">
        <v>6793</v>
      </c>
      <c r="Z2101" s="11" t="s">
        <v>6793</v>
      </c>
      <c r="AA2101" s="11" t="s">
        <v>6793</v>
      </c>
      <c r="AB2101" s="11" t="s">
        <v>6793</v>
      </c>
      <c r="AC2101" s="11" t="s">
        <v>6793</v>
      </c>
      <c r="AD2101" s="11" t="s">
        <v>6793</v>
      </c>
      <c r="AE2101" s="10">
        <v>2071.5</v>
      </c>
      <c r="AF2101" s="11" t="s">
        <v>6793</v>
      </c>
      <c r="AG2101" s="11" t="s">
        <v>6793</v>
      </c>
      <c r="AH2101" s="11" t="s">
        <v>6793</v>
      </c>
      <c r="AI2101" s="10">
        <v>43913.45</v>
      </c>
      <c r="AJ2101" s="11" t="s">
        <v>6793</v>
      </c>
      <c r="AK2101" s="10">
        <v>18764.5</v>
      </c>
      <c r="AL2101" s="11" t="s">
        <v>6793</v>
      </c>
      <c r="AM2101" s="11" t="s">
        <v>6793</v>
      </c>
      <c r="AN2101" s="11" t="s">
        <v>6793</v>
      </c>
      <c r="AO2101" s="11" t="s">
        <v>6793</v>
      </c>
      <c r="AP2101" s="11" t="s">
        <v>6793</v>
      </c>
      <c r="AQ2101" s="11" t="s">
        <v>6793</v>
      </c>
      <c r="AR2101" s="11" t="s">
        <v>6793</v>
      </c>
      <c r="AS2101" s="11" t="s">
        <v>6793</v>
      </c>
      <c r="AT2101" s="11" t="s">
        <v>6793</v>
      </c>
      <c r="AU2101" s="11" t="s">
        <v>6793</v>
      </c>
      <c r="AV2101" s="11" t="s">
        <v>6793</v>
      </c>
      <c r="AW2101" s="11" t="s">
        <v>6793</v>
      </c>
      <c r="AX2101" s="11" t="s">
        <v>6793</v>
      </c>
      <c r="AY2101" s="11" t="s">
        <v>6793</v>
      </c>
      <c r="AZ2101" s="11" t="s">
        <v>6793</v>
      </c>
      <c r="BA2101" s="11" t="s">
        <v>6793</v>
      </c>
      <c r="BB2101" s="11" t="s">
        <v>6793</v>
      </c>
      <c r="BC2101" s="11" t="s">
        <v>6793</v>
      </c>
    </row>
    <row r="2102" spans="1:55" x14ac:dyDescent="0.15">
      <c r="A2102" s="6"/>
      <c r="B2102" s="6"/>
      <c r="C2102" s="7" t="s">
        <v>5991</v>
      </c>
      <c r="D2102" s="7" t="s">
        <v>5992</v>
      </c>
      <c r="E2102" s="7" t="s">
        <v>5993</v>
      </c>
      <c r="F2102" s="12">
        <v>8.3000000000000007</v>
      </c>
      <c r="G2102" s="9" t="s">
        <v>95</v>
      </c>
      <c r="H2102" s="10">
        <v>58430.664500000014</v>
      </c>
      <c r="I2102" s="11" t="s">
        <v>6793</v>
      </c>
      <c r="J2102" s="11" t="s">
        <v>6793</v>
      </c>
      <c r="K2102" s="11" t="s">
        <v>6793</v>
      </c>
      <c r="L2102" s="11" t="s">
        <v>6793</v>
      </c>
      <c r="M2102" s="11" t="s">
        <v>6793</v>
      </c>
      <c r="N2102" s="11" t="s">
        <v>6793</v>
      </c>
      <c r="O2102" s="11" t="s">
        <v>6793</v>
      </c>
      <c r="P2102" s="11" t="s">
        <v>6793</v>
      </c>
      <c r="Q2102" s="11" t="s">
        <v>6793</v>
      </c>
      <c r="R2102" s="11" t="s">
        <v>6793</v>
      </c>
      <c r="S2102" s="10">
        <v>8441.6020000000008</v>
      </c>
      <c r="T2102" s="11" t="s">
        <v>6793</v>
      </c>
      <c r="U2102" s="10">
        <v>14482.528</v>
      </c>
      <c r="V2102" s="11" t="s">
        <v>6793</v>
      </c>
      <c r="W2102" s="11" t="s">
        <v>6793</v>
      </c>
      <c r="X2102" s="11" t="s">
        <v>6793</v>
      </c>
      <c r="Y2102" s="11" t="s">
        <v>6793</v>
      </c>
      <c r="Z2102" s="11" t="s">
        <v>6793</v>
      </c>
      <c r="AA2102" s="11" t="s">
        <v>6793</v>
      </c>
      <c r="AB2102" s="11" t="s">
        <v>6793</v>
      </c>
      <c r="AC2102" s="10">
        <v>1903.874</v>
      </c>
      <c r="AD2102" s="10">
        <v>2609.6844999999998</v>
      </c>
      <c r="AE2102" s="10">
        <v>1170.8399999999999</v>
      </c>
      <c r="AF2102" s="11" t="s">
        <v>6793</v>
      </c>
      <c r="AG2102" s="11" t="s">
        <v>6793</v>
      </c>
      <c r="AH2102" s="11" t="s">
        <v>6793</v>
      </c>
      <c r="AI2102" s="10">
        <v>17846.439999999999</v>
      </c>
      <c r="AJ2102" s="11" t="s">
        <v>6793</v>
      </c>
      <c r="AK2102" s="11" t="s">
        <v>6793</v>
      </c>
      <c r="AL2102" s="11" t="s">
        <v>6793</v>
      </c>
      <c r="AM2102" s="11" t="s">
        <v>6793</v>
      </c>
      <c r="AN2102" s="11" t="s">
        <v>6793</v>
      </c>
      <c r="AO2102" s="10">
        <v>1230.694</v>
      </c>
      <c r="AP2102" s="11" t="s">
        <v>6793</v>
      </c>
      <c r="AQ2102" s="11" t="s">
        <v>6793</v>
      </c>
      <c r="AR2102" s="11" t="s">
        <v>6793</v>
      </c>
      <c r="AS2102" s="10">
        <v>1476.32</v>
      </c>
      <c r="AT2102" s="11" t="s">
        <v>6793</v>
      </c>
      <c r="AU2102" s="11" t="s">
        <v>6793</v>
      </c>
      <c r="AV2102" s="11" t="s">
        <v>6793</v>
      </c>
      <c r="AW2102" s="11" t="s">
        <v>6793</v>
      </c>
      <c r="AX2102" s="11" t="s">
        <v>6793</v>
      </c>
      <c r="AY2102" s="11" t="s">
        <v>6793</v>
      </c>
      <c r="AZ2102" s="11" t="s">
        <v>6793</v>
      </c>
      <c r="BA2102" s="11" t="s">
        <v>6793</v>
      </c>
      <c r="BB2102" s="11" t="s">
        <v>6793</v>
      </c>
      <c r="BC2102" s="10">
        <v>3620</v>
      </c>
    </row>
    <row r="2103" spans="1:55" x14ac:dyDescent="0.15">
      <c r="A2103" s="6"/>
      <c r="B2103" s="6"/>
      <c r="C2103" s="7" t="s">
        <v>5979</v>
      </c>
      <c r="D2103" s="7" t="s">
        <v>5980</v>
      </c>
      <c r="E2103" s="7" t="s">
        <v>5981</v>
      </c>
      <c r="F2103" s="12">
        <v>0.85</v>
      </c>
      <c r="G2103" s="9" t="s">
        <v>95</v>
      </c>
      <c r="H2103" s="10">
        <v>58227</v>
      </c>
      <c r="I2103" s="11" t="s">
        <v>6793</v>
      </c>
      <c r="J2103" s="11" t="s">
        <v>6793</v>
      </c>
      <c r="K2103" s="11" t="s">
        <v>6793</v>
      </c>
      <c r="L2103" s="11" t="s">
        <v>6793</v>
      </c>
      <c r="M2103" s="11" t="s">
        <v>6793</v>
      </c>
      <c r="N2103" s="11" t="s">
        <v>6793</v>
      </c>
      <c r="O2103" s="11" t="s">
        <v>6793</v>
      </c>
      <c r="P2103" s="11" t="s">
        <v>6793</v>
      </c>
      <c r="Q2103" s="11" t="s">
        <v>6793</v>
      </c>
      <c r="R2103" s="11" t="s">
        <v>6793</v>
      </c>
      <c r="S2103" s="11" t="s">
        <v>6793</v>
      </c>
      <c r="T2103" s="11" t="s">
        <v>6793</v>
      </c>
      <c r="U2103" s="11" t="s">
        <v>6793</v>
      </c>
      <c r="V2103" s="11" t="s">
        <v>6793</v>
      </c>
      <c r="W2103" s="11" t="s">
        <v>6793</v>
      </c>
      <c r="X2103" s="11" t="s">
        <v>6793</v>
      </c>
      <c r="Y2103" s="11" t="s">
        <v>6793</v>
      </c>
      <c r="Z2103" s="10">
        <v>18864</v>
      </c>
      <c r="AA2103" s="11" t="s">
        <v>6793</v>
      </c>
      <c r="AB2103" s="11" t="s">
        <v>6793</v>
      </c>
      <c r="AC2103" s="11" t="s">
        <v>6793</v>
      </c>
      <c r="AD2103" s="11" t="s">
        <v>6793</v>
      </c>
      <c r="AE2103" s="11" t="s">
        <v>6793</v>
      </c>
      <c r="AF2103" s="11" t="s">
        <v>6793</v>
      </c>
      <c r="AG2103" s="11" t="s">
        <v>6793</v>
      </c>
      <c r="AH2103" s="11" t="s">
        <v>6793</v>
      </c>
      <c r="AI2103" s="10">
        <v>21814</v>
      </c>
      <c r="AJ2103" s="11" t="s">
        <v>6793</v>
      </c>
      <c r="AK2103" s="11" t="s">
        <v>6793</v>
      </c>
      <c r="AL2103" s="11" t="s">
        <v>6793</v>
      </c>
      <c r="AM2103" s="11" t="s">
        <v>6793</v>
      </c>
      <c r="AN2103" s="11" t="s">
        <v>6793</v>
      </c>
      <c r="AO2103" s="11" t="s">
        <v>6793</v>
      </c>
      <c r="AP2103" s="11" t="s">
        <v>6793</v>
      </c>
      <c r="AQ2103" s="11" t="s">
        <v>6793</v>
      </c>
      <c r="AR2103" s="11" t="s">
        <v>6793</v>
      </c>
      <c r="AS2103" s="11" t="s">
        <v>6793</v>
      </c>
      <c r="AT2103" s="11" t="s">
        <v>6793</v>
      </c>
      <c r="AU2103" s="10">
        <v>6535</v>
      </c>
      <c r="AV2103" s="11" t="s">
        <v>6793</v>
      </c>
      <c r="AW2103" s="11" t="s">
        <v>6793</v>
      </c>
      <c r="AX2103" s="11" t="s">
        <v>6793</v>
      </c>
      <c r="AY2103" s="10">
        <v>4267.5</v>
      </c>
      <c r="AZ2103" s="11" t="s">
        <v>6793</v>
      </c>
      <c r="BA2103" s="11" t="s">
        <v>6793</v>
      </c>
      <c r="BB2103" s="11" t="s">
        <v>6793</v>
      </c>
      <c r="BC2103" s="10">
        <v>5957.5</v>
      </c>
    </row>
    <row r="2104" spans="1:55" x14ac:dyDescent="0.15">
      <c r="A2104" s="6"/>
      <c r="B2104" s="6"/>
      <c r="C2104" s="7" t="s">
        <v>5973</v>
      </c>
      <c r="D2104" s="7" t="s">
        <v>5974</v>
      </c>
      <c r="E2104" s="7" t="s">
        <v>5975</v>
      </c>
      <c r="F2104" s="12">
        <v>1.1499999999999999</v>
      </c>
      <c r="G2104" s="9" t="s">
        <v>95</v>
      </c>
      <c r="H2104" s="10">
        <v>51094.114000000009</v>
      </c>
      <c r="I2104" s="11" t="s">
        <v>6793</v>
      </c>
      <c r="J2104" s="11" t="s">
        <v>6793</v>
      </c>
      <c r="K2104" s="11" t="s">
        <v>6793</v>
      </c>
      <c r="L2104" s="11" t="s">
        <v>6793</v>
      </c>
      <c r="M2104" s="11" t="s">
        <v>6793</v>
      </c>
      <c r="N2104" s="11" t="s">
        <v>6793</v>
      </c>
      <c r="O2104" s="11" t="s">
        <v>6793</v>
      </c>
      <c r="P2104" s="11" t="s">
        <v>6793</v>
      </c>
      <c r="Q2104" s="11" t="s">
        <v>6793</v>
      </c>
      <c r="R2104" s="10">
        <v>1524</v>
      </c>
      <c r="S2104" s="11" t="s">
        <v>6793</v>
      </c>
      <c r="T2104" s="11" t="s">
        <v>6793</v>
      </c>
      <c r="U2104" s="11" t="s">
        <v>6793</v>
      </c>
      <c r="V2104" s="11" t="s">
        <v>6793</v>
      </c>
      <c r="W2104" s="11" t="s">
        <v>6793</v>
      </c>
      <c r="X2104" s="11" t="s">
        <v>6793</v>
      </c>
      <c r="Y2104" s="11" t="s">
        <v>6793</v>
      </c>
      <c r="Z2104" s="11" t="s">
        <v>6793</v>
      </c>
      <c r="AA2104" s="11" t="s">
        <v>6793</v>
      </c>
      <c r="AB2104" s="11" t="s">
        <v>6793</v>
      </c>
      <c r="AC2104" s="11" t="s">
        <v>6793</v>
      </c>
      <c r="AD2104" s="11" t="s">
        <v>6793</v>
      </c>
      <c r="AE2104" s="10">
        <v>9643.5</v>
      </c>
      <c r="AF2104" s="11" t="s">
        <v>6793</v>
      </c>
      <c r="AG2104" s="11" t="s">
        <v>6793</v>
      </c>
      <c r="AH2104" s="11" t="s">
        <v>6793</v>
      </c>
      <c r="AI2104" s="10">
        <v>9655.65</v>
      </c>
      <c r="AJ2104" s="10">
        <v>1046.0139999999999</v>
      </c>
      <c r="AK2104" s="11" t="s">
        <v>6793</v>
      </c>
      <c r="AL2104" s="11" t="s">
        <v>6793</v>
      </c>
      <c r="AM2104" s="11" t="s">
        <v>6793</v>
      </c>
      <c r="AN2104" s="11" t="s">
        <v>6793</v>
      </c>
      <c r="AO2104" s="10">
        <v>21865</v>
      </c>
      <c r="AP2104" s="11" t="s">
        <v>6793</v>
      </c>
      <c r="AQ2104" s="10">
        <v>1637</v>
      </c>
      <c r="AR2104" s="11" t="s">
        <v>6793</v>
      </c>
      <c r="AS2104" s="11" t="s">
        <v>6793</v>
      </c>
      <c r="AT2104" s="11" t="s">
        <v>6793</v>
      </c>
      <c r="AU2104" s="11" t="s">
        <v>6793</v>
      </c>
      <c r="AV2104" s="11" t="s">
        <v>6793</v>
      </c>
      <c r="AW2104" s="11" t="s">
        <v>6793</v>
      </c>
      <c r="AX2104" s="11" t="s">
        <v>6793</v>
      </c>
      <c r="AY2104" s="11" t="s">
        <v>6793</v>
      </c>
      <c r="AZ2104" s="11" t="s">
        <v>6793</v>
      </c>
      <c r="BA2104" s="10">
        <v>1136.9000000000001</v>
      </c>
      <c r="BB2104" s="11" t="s">
        <v>6793</v>
      </c>
      <c r="BC2104" s="11" t="s">
        <v>6793</v>
      </c>
    </row>
    <row r="2105" spans="1:55" x14ac:dyDescent="0.15">
      <c r="A2105" s="6"/>
      <c r="B2105" s="6"/>
      <c r="C2105" s="7" t="s">
        <v>5976</v>
      </c>
      <c r="D2105" s="7" t="s">
        <v>5977</v>
      </c>
      <c r="E2105" s="7" t="s">
        <v>5978</v>
      </c>
      <c r="F2105" s="12">
        <v>0.85</v>
      </c>
      <c r="G2105" s="9" t="s">
        <v>95</v>
      </c>
      <c r="H2105" s="10">
        <v>33621.25</v>
      </c>
      <c r="I2105" s="11" t="s">
        <v>6793</v>
      </c>
      <c r="J2105" s="11" t="s">
        <v>6793</v>
      </c>
      <c r="K2105" s="11" t="s">
        <v>6793</v>
      </c>
      <c r="L2105" s="10">
        <v>2858</v>
      </c>
      <c r="M2105" s="11" t="s">
        <v>6793</v>
      </c>
      <c r="N2105" s="11" t="s">
        <v>6793</v>
      </c>
      <c r="O2105" s="11" t="s">
        <v>6793</v>
      </c>
      <c r="P2105" s="11" t="s">
        <v>6793</v>
      </c>
      <c r="Q2105" s="11" t="s">
        <v>6793</v>
      </c>
      <c r="R2105" s="11" t="s">
        <v>6793</v>
      </c>
      <c r="S2105" s="11" t="s">
        <v>6793</v>
      </c>
      <c r="T2105" s="10">
        <v>25439.25</v>
      </c>
      <c r="U2105" s="11" t="s">
        <v>6793</v>
      </c>
      <c r="V2105" s="11" t="s">
        <v>6793</v>
      </c>
      <c r="W2105" s="11" t="s">
        <v>6793</v>
      </c>
      <c r="X2105" s="11" t="s">
        <v>6793</v>
      </c>
      <c r="Y2105" s="11" t="s">
        <v>6793</v>
      </c>
      <c r="Z2105" s="11" t="s">
        <v>6793</v>
      </c>
      <c r="AA2105" s="11" t="s">
        <v>6793</v>
      </c>
      <c r="AB2105" s="11" t="s">
        <v>6793</v>
      </c>
      <c r="AC2105" s="11" t="s">
        <v>6793</v>
      </c>
      <c r="AD2105" s="11" t="s">
        <v>6793</v>
      </c>
      <c r="AE2105" s="10">
        <v>4638.5</v>
      </c>
      <c r="AF2105" s="11" t="s">
        <v>6793</v>
      </c>
      <c r="AG2105" s="11" t="s">
        <v>6793</v>
      </c>
      <c r="AH2105" s="11" t="s">
        <v>6793</v>
      </c>
      <c r="AI2105" s="11" t="s">
        <v>6793</v>
      </c>
      <c r="AJ2105" s="11" t="s">
        <v>6793</v>
      </c>
      <c r="AK2105" s="11" t="s">
        <v>6793</v>
      </c>
      <c r="AL2105" s="11" t="s">
        <v>6793</v>
      </c>
      <c r="AM2105" s="11" t="s">
        <v>6793</v>
      </c>
      <c r="AN2105" s="11" t="s">
        <v>6793</v>
      </c>
      <c r="AO2105" s="11" t="s">
        <v>6793</v>
      </c>
      <c r="AP2105" s="11" t="s">
        <v>6793</v>
      </c>
      <c r="AQ2105" s="11" t="s">
        <v>6793</v>
      </c>
      <c r="AR2105" s="11" t="s">
        <v>6793</v>
      </c>
      <c r="AS2105" s="11" t="s">
        <v>6793</v>
      </c>
      <c r="AT2105" s="11" t="s">
        <v>6793</v>
      </c>
      <c r="AU2105" s="11" t="s">
        <v>6793</v>
      </c>
      <c r="AV2105" s="11" t="s">
        <v>6793</v>
      </c>
      <c r="AW2105" s="11" t="s">
        <v>6793</v>
      </c>
      <c r="AX2105" s="11" t="s">
        <v>6793</v>
      </c>
      <c r="AY2105" s="11" t="s">
        <v>6793</v>
      </c>
      <c r="AZ2105" s="11" t="s">
        <v>6793</v>
      </c>
      <c r="BA2105" s="11" t="s">
        <v>6793</v>
      </c>
      <c r="BB2105" s="11" t="s">
        <v>6793</v>
      </c>
      <c r="BC2105" s="11" t="s">
        <v>6793</v>
      </c>
    </row>
    <row r="2106" spans="1:55" x14ac:dyDescent="0.15">
      <c r="A2106" s="6"/>
      <c r="B2106" s="6"/>
      <c r="C2106" s="7" t="s">
        <v>5996</v>
      </c>
      <c r="D2106" s="7" t="s">
        <v>5997</v>
      </c>
      <c r="E2106" s="7" t="s">
        <v>5998</v>
      </c>
      <c r="F2106" s="12">
        <v>1.26</v>
      </c>
      <c r="G2106" s="9" t="s">
        <v>95</v>
      </c>
      <c r="H2106" s="10">
        <v>32024.623</v>
      </c>
      <c r="I2106" s="11" t="s">
        <v>6793</v>
      </c>
      <c r="J2106" s="11" t="s">
        <v>6793</v>
      </c>
      <c r="K2106" s="11" t="s">
        <v>6793</v>
      </c>
      <c r="L2106" s="11" t="s">
        <v>6793</v>
      </c>
      <c r="M2106" s="11" t="s">
        <v>6793</v>
      </c>
      <c r="N2106" s="11" t="s">
        <v>6793</v>
      </c>
      <c r="O2106" s="11" t="s">
        <v>6793</v>
      </c>
      <c r="P2106" s="11" t="s">
        <v>6793</v>
      </c>
      <c r="Q2106" s="11" t="s">
        <v>6793</v>
      </c>
      <c r="R2106" s="11" t="s">
        <v>6793</v>
      </c>
      <c r="S2106" s="10">
        <v>1854.6</v>
      </c>
      <c r="T2106" s="11" t="s">
        <v>6793</v>
      </c>
      <c r="U2106" s="11" t="s">
        <v>6793</v>
      </c>
      <c r="V2106" s="10">
        <v>1218.53</v>
      </c>
      <c r="W2106" s="11" t="s">
        <v>6793</v>
      </c>
      <c r="X2106" s="10">
        <v>6115.2</v>
      </c>
      <c r="Y2106" s="11" t="s">
        <v>6793</v>
      </c>
      <c r="Z2106" s="10">
        <v>3651.2</v>
      </c>
      <c r="AA2106" s="11" t="s">
        <v>6793</v>
      </c>
      <c r="AB2106" s="10">
        <v>1730.44</v>
      </c>
      <c r="AC2106" s="11" t="s">
        <v>6793</v>
      </c>
      <c r="AD2106" s="11" t="s">
        <v>6793</v>
      </c>
      <c r="AE2106" s="10">
        <v>4108.7</v>
      </c>
      <c r="AF2106" s="11" t="s">
        <v>6793</v>
      </c>
      <c r="AG2106" s="11" t="s">
        <v>6793</v>
      </c>
      <c r="AH2106" s="11" t="s">
        <v>6793</v>
      </c>
      <c r="AI2106" s="10">
        <v>1261.0999999999999</v>
      </c>
      <c r="AJ2106" s="10">
        <v>1545.56</v>
      </c>
      <c r="AK2106" s="10">
        <v>3933.8820000000001</v>
      </c>
      <c r="AL2106" s="11" t="s">
        <v>6793</v>
      </c>
      <c r="AM2106" s="11" t="s">
        <v>6793</v>
      </c>
      <c r="AN2106" s="11" t="s">
        <v>6793</v>
      </c>
      <c r="AO2106" s="11" t="s">
        <v>6793</v>
      </c>
      <c r="AP2106" s="10">
        <v>4368</v>
      </c>
      <c r="AQ2106" s="11" t="s">
        <v>6793</v>
      </c>
      <c r="AR2106" s="11" t="s">
        <v>6793</v>
      </c>
      <c r="AS2106" s="11" t="s">
        <v>6793</v>
      </c>
      <c r="AT2106" s="11" t="s">
        <v>6793</v>
      </c>
      <c r="AU2106" s="11" t="s">
        <v>6793</v>
      </c>
      <c r="AV2106" s="11" t="s">
        <v>6793</v>
      </c>
      <c r="AW2106" s="11" t="s">
        <v>6793</v>
      </c>
      <c r="AX2106" s="11" t="s">
        <v>6793</v>
      </c>
      <c r="AY2106" s="11" t="s">
        <v>6793</v>
      </c>
      <c r="AZ2106" s="11" t="s">
        <v>6793</v>
      </c>
      <c r="BA2106" s="11" t="s">
        <v>6793</v>
      </c>
      <c r="BB2106" s="11" t="s">
        <v>6793</v>
      </c>
      <c r="BC2106" s="11" t="s">
        <v>6793</v>
      </c>
    </row>
    <row r="2107" spans="1:55" x14ac:dyDescent="0.15">
      <c r="A2107" s="6"/>
      <c r="B2107" s="6"/>
      <c r="C2107" s="7" t="s">
        <v>6008</v>
      </c>
      <c r="D2107" s="7" t="s">
        <v>6009</v>
      </c>
      <c r="E2107" s="7" t="s">
        <v>5960</v>
      </c>
      <c r="F2107" s="12">
        <v>0.74</v>
      </c>
      <c r="G2107" s="9" t="s">
        <v>95</v>
      </c>
      <c r="H2107" s="10">
        <v>31604.06</v>
      </c>
      <c r="I2107" s="11" t="s">
        <v>6793</v>
      </c>
      <c r="J2107" s="11" t="s">
        <v>6793</v>
      </c>
      <c r="K2107" s="11" t="s">
        <v>6793</v>
      </c>
      <c r="L2107" s="11" t="s">
        <v>6793</v>
      </c>
      <c r="M2107" s="11" t="s">
        <v>6793</v>
      </c>
      <c r="N2107" s="11" t="s">
        <v>6793</v>
      </c>
      <c r="O2107" s="11" t="s">
        <v>6793</v>
      </c>
      <c r="P2107" s="10">
        <v>1000</v>
      </c>
      <c r="Q2107" s="11" t="s">
        <v>6793</v>
      </c>
      <c r="R2107" s="11" t="s">
        <v>6793</v>
      </c>
      <c r="S2107" s="11" t="s">
        <v>6793</v>
      </c>
      <c r="T2107" s="11" t="s">
        <v>6793</v>
      </c>
      <c r="U2107" s="10">
        <v>28104.560000000001</v>
      </c>
      <c r="V2107" s="10">
        <v>1427</v>
      </c>
      <c r="W2107" s="11" t="s">
        <v>6793</v>
      </c>
      <c r="X2107" s="11" t="s">
        <v>6793</v>
      </c>
      <c r="Y2107" s="11" t="s">
        <v>6793</v>
      </c>
      <c r="Z2107" s="11" t="s">
        <v>6793</v>
      </c>
      <c r="AA2107" s="11" t="s">
        <v>6793</v>
      </c>
      <c r="AB2107" s="11" t="s">
        <v>6793</v>
      </c>
      <c r="AC2107" s="11" t="s">
        <v>6793</v>
      </c>
      <c r="AD2107" s="11" t="s">
        <v>6793</v>
      </c>
      <c r="AE2107" s="11" t="s">
        <v>6793</v>
      </c>
      <c r="AF2107" s="11" t="s">
        <v>6793</v>
      </c>
      <c r="AG2107" s="11" t="s">
        <v>6793</v>
      </c>
      <c r="AH2107" s="11" t="s">
        <v>6793</v>
      </c>
      <c r="AI2107" s="11" t="s">
        <v>6793</v>
      </c>
      <c r="AJ2107" s="11" t="s">
        <v>6793</v>
      </c>
      <c r="AK2107" s="11" t="s">
        <v>6793</v>
      </c>
      <c r="AL2107" s="11" t="s">
        <v>6793</v>
      </c>
      <c r="AM2107" s="11" t="s">
        <v>6793</v>
      </c>
      <c r="AN2107" s="11" t="s">
        <v>6793</v>
      </c>
      <c r="AO2107" s="11" t="s">
        <v>6793</v>
      </c>
      <c r="AP2107" s="11" t="s">
        <v>6793</v>
      </c>
      <c r="AQ2107" s="11" t="s">
        <v>6793</v>
      </c>
      <c r="AR2107" s="11" t="s">
        <v>6793</v>
      </c>
      <c r="AS2107" s="11" t="s">
        <v>6793</v>
      </c>
      <c r="AT2107" s="11" t="s">
        <v>6793</v>
      </c>
      <c r="AU2107" s="11" t="s">
        <v>6793</v>
      </c>
      <c r="AV2107" s="11" t="s">
        <v>6793</v>
      </c>
      <c r="AW2107" s="11" t="s">
        <v>6793</v>
      </c>
      <c r="AX2107" s="11" t="s">
        <v>6793</v>
      </c>
      <c r="AY2107" s="11" t="s">
        <v>6793</v>
      </c>
      <c r="AZ2107" s="11" t="s">
        <v>6793</v>
      </c>
      <c r="BA2107" s="11" t="s">
        <v>6793</v>
      </c>
      <c r="BB2107" s="11" t="s">
        <v>6793</v>
      </c>
      <c r="BC2107" s="11" t="s">
        <v>6793</v>
      </c>
    </row>
    <row r="2108" spans="1:55" x14ac:dyDescent="0.15">
      <c r="A2108" s="6"/>
      <c r="B2108" s="6"/>
      <c r="C2108" s="7" t="s">
        <v>5982</v>
      </c>
      <c r="D2108" s="7" t="s">
        <v>5983</v>
      </c>
      <c r="E2108" s="7" t="s">
        <v>5984</v>
      </c>
      <c r="F2108" s="12">
        <v>27.9</v>
      </c>
      <c r="G2108" s="9" t="s">
        <v>95</v>
      </c>
      <c r="H2108" s="10">
        <v>28205.636000000002</v>
      </c>
      <c r="I2108" s="11" t="s">
        <v>6793</v>
      </c>
      <c r="J2108" s="11" t="s">
        <v>6793</v>
      </c>
      <c r="K2108" s="11" t="s">
        <v>6793</v>
      </c>
      <c r="L2108" s="11" t="s">
        <v>6793</v>
      </c>
      <c r="M2108" s="11" t="s">
        <v>6793</v>
      </c>
      <c r="N2108" s="11" t="s">
        <v>6793</v>
      </c>
      <c r="O2108" s="11" t="s">
        <v>6793</v>
      </c>
      <c r="P2108" s="11" t="s">
        <v>6793</v>
      </c>
      <c r="Q2108" s="11" t="s">
        <v>6793</v>
      </c>
      <c r="R2108" s="11" t="s">
        <v>6793</v>
      </c>
      <c r="S2108" s="11" t="s">
        <v>6793</v>
      </c>
      <c r="T2108" s="11" t="s">
        <v>6793</v>
      </c>
      <c r="U2108" s="10">
        <v>3369.953</v>
      </c>
      <c r="V2108" s="10">
        <v>1693.9849999999999</v>
      </c>
      <c r="W2108" s="11" t="s">
        <v>6793</v>
      </c>
      <c r="X2108" s="11" t="s">
        <v>6793</v>
      </c>
      <c r="Y2108" s="11" t="s">
        <v>6793</v>
      </c>
      <c r="Z2108" s="11" t="s">
        <v>6793</v>
      </c>
      <c r="AA2108" s="11" t="s">
        <v>6793</v>
      </c>
      <c r="AB2108" s="11" t="s">
        <v>6793</v>
      </c>
      <c r="AC2108" s="11" t="s">
        <v>6793</v>
      </c>
      <c r="AD2108" s="10">
        <v>1830.3</v>
      </c>
      <c r="AE2108" s="10">
        <v>2991.3670000000002</v>
      </c>
      <c r="AF2108" s="11" t="s">
        <v>6793</v>
      </c>
      <c r="AG2108" s="11" t="s">
        <v>6793</v>
      </c>
      <c r="AH2108" s="10">
        <v>3698.1950000000002</v>
      </c>
      <c r="AI2108" s="10">
        <v>2013.7570000000001</v>
      </c>
      <c r="AJ2108" s="10">
        <v>1250.114</v>
      </c>
      <c r="AK2108" s="11" t="s">
        <v>6793</v>
      </c>
      <c r="AL2108" s="11" t="s">
        <v>6793</v>
      </c>
      <c r="AM2108" s="11" t="s">
        <v>6793</v>
      </c>
      <c r="AN2108" s="11" t="s">
        <v>6793</v>
      </c>
      <c r="AO2108" s="10">
        <v>4347.018</v>
      </c>
      <c r="AP2108" s="11" t="s">
        <v>6793</v>
      </c>
      <c r="AQ2108" s="11" t="s">
        <v>6793</v>
      </c>
      <c r="AR2108" s="11" t="s">
        <v>6793</v>
      </c>
      <c r="AS2108" s="11" t="s">
        <v>6793</v>
      </c>
      <c r="AT2108" s="11" t="s">
        <v>6793</v>
      </c>
      <c r="AU2108" s="11" t="s">
        <v>6793</v>
      </c>
      <c r="AV2108" s="11" t="s">
        <v>6793</v>
      </c>
      <c r="AW2108" s="11" t="s">
        <v>6793</v>
      </c>
      <c r="AX2108" s="11" t="s">
        <v>6793</v>
      </c>
      <c r="AY2108" s="11" t="s">
        <v>6793</v>
      </c>
      <c r="AZ2108" s="11" t="s">
        <v>6793</v>
      </c>
      <c r="BA2108" s="11" t="s">
        <v>6793</v>
      </c>
      <c r="BB2108" s="11" t="s">
        <v>6793</v>
      </c>
      <c r="BC2108" s="11" t="s">
        <v>6793</v>
      </c>
    </row>
    <row r="2109" spans="1:55" x14ac:dyDescent="0.15">
      <c r="A2109" s="6"/>
      <c r="B2109" s="6"/>
      <c r="C2109" s="7" t="s">
        <v>6776</v>
      </c>
      <c r="D2109" s="7" t="s">
        <v>6777</v>
      </c>
      <c r="E2109" s="7" t="s">
        <v>6778</v>
      </c>
      <c r="F2109" s="12">
        <v>1.54</v>
      </c>
      <c r="G2109" s="9" t="s">
        <v>95</v>
      </c>
      <c r="H2109" s="10">
        <v>19287.509999999998</v>
      </c>
      <c r="I2109" s="11" t="s">
        <v>6793</v>
      </c>
      <c r="J2109" s="10">
        <v>1225</v>
      </c>
      <c r="K2109" s="11" t="s">
        <v>6793</v>
      </c>
      <c r="L2109" s="11" t="s">
        <v>6793</v>
      </c>
      <c r="M2109" s="11" t="s">
        <v>6793</v>
      </c>
      <c r="N2109" s="11" t="s">
        <v>6793</v>
      </c>
      <c r="O2109" s="11" t="s">
        <v>6793</v>
      </c>
      <c r="P2109" s="11" t="s">
        <v>6793</v>
      </c>
      <c r="Q2109" s="11" t="s">
        <v>6793</v>
      </c>
      <c r="R2109" s="11" t="s">
        <v>6793</v>
      </c>
      <c r="S2109" s="11" t="s">
        <v>6793</v>
      </c>
      <c r="T2109" s="11" t="s">
        <v>6793</v>
      </c>
      <c r="U2109" s="11" t="s">
        <v>6793</v>
      </c>
      <c r="V2109" s="11" t="s">
        <v>6793</v>
      </c>
      <c r="W2109" s="11" t="s">
        <v>6793</v>
      </c>
      <c r="X2109" s="11" t="s">
        <v>6793</v>
      </c>
      <c r="Y2109" s="11" t="s">
        <v>6793</v>
      </c>
      <c r="Z2109" s="11" t="s">
        <v>6793</v>
      </c>
      <c r="AA2109" s="11" t="s">
        <v>6793</v>
      </c>
      <c r="AB2109" s="11" t="s">
        <v>6793</v>
      </c>
      <c r="AC2109" s="11" t="s">
        <v>6793</v>
      </c>
      <c r="AD2109" s="11" t="s">
        <v>6793</v>
      </c>
      <c r="AE2109" s="11" t="s">
        <v>6793</v>
      </c>
      <c r="AF2109" s="11" t="s">
        <v>6793</v>
      </c>
      <c r="AG2109" s="11" t="s">
        <v>6793</v>
      </c>
      <c r="AH2109" s="10">
        <v>14070</v>
      </c>
      <c r="AI2109" s="11" t="s">
        <v>6793</v>
      </c>
      <c r="AJ2109" s="11" t="s">
        <v>6793</v>
      </c>
      <c r="AK2109" s="11" t="s">
        <v>6793</v>
      </c>
      <c r="AL2109" s="11" t="s">
        <v>6793</v>
      </c>
      <c r="AM2109" s="11" t="s">
        <v>6793</v>
      </c>
      <c r="AN2109" s="11" t="s">
        <v>6793</v>
      </c>
      <c r="AO2109" s="11" t="s">
        <v>6793</v>
      </c>
      <c r="AP2109" s="10">
        <v>1808.8</v>
      </c>
      <c r="AQ2109" s="11" t="s">
        <v>6793</v>
      </c>
      <c r="AR2109" s="11" t="s">
        <v>6793</v>
      </c>
      <c r="AS2109" s="11" t="s">
        <v>6793</v>
      </c>
      <c r="AT2109" s="11" t="s">
        <v>6793</v>
      </c>
      <c r="AU2109" s="11" t="s">
        <v>6793</v>
      </c>
      <c r="AV2109" s="11" t="s">
        <v>6793</v>
      </c>
      <c r="AW2109" s="11" t="s">
        <v>6793</v>
      </c>
      <c r="AX2109" s="11" t="s">
        <v>6793</v>
      </c>
      <c r="AY2109" s="11" t="s">
        <v>6793</v>
      </c>
      <c r="AZ2109" s="11" t="s">
        <v>6793</v>
      </c>
      <c r="BA2109" s="11" t="s">
        <v>6793</v>
      </c>
      <c r="BB2109" s="11" t="s">
        <v>6793</v>
      </c>
      <c r="BC2109" s="11" t="s">
        <v>6793</v>
      </c>
    </row>
    <row r="2110" spans="1:55" x14ac:dyDescent="0.15">
      <c r="A2110" s="6"/>
      <c r="B2110" s="6"/>
      <c r="C2110" s="7" t="s">
        <v>6779</v>
      </c>
      <c r="D2110" s="7" t="s">
        <v>6780</v>
      </c>
      <c r="E2110" s="7" t="s">
        <v>6781</v>
      </c>
      <c r="F2110" s="12">
        <v>1.45</v>
      </c>
      <c r="G2110" s="9" t="s">
        <v>95</v>
      </c>
      <c r="H2110" s="10">
        <v>17677.531999999999</v>
      </c>
      <c r="I2110" s="11" t="s">
        <v>6793</v>
      </c>
      <c r="J2110" s="11" t="s">
        <v>6793</v>
      </c>
      <c r="K2110" s="11" t="s">
        <v>6793</v>
      </c>
      <c r="L2110" s="11" t="s">
        <v>6793</v>
      </c>
      <c r="M2110" s="11" t="s">
        <v>6793</v>
      </c>
      <c r="N2110" s="11" t="s">
        <v>6793</v>
      </c>
      <c r="O2110" s="11" t="s">
        <v>6793</v>
      </c>
      <c r="P2110" s="11" t="s">
        <v>6793</v>
      </c>
      <c r="Q2110" s="11" t="s">
        <v>6793</v>
      </c>
      <c r="R2110" s="11" t="s">
        <v>6793</v>
      </c>
      <c r="S2110" s="11" t="s">
        <v>6793</v>
      </c>
      <c r="T2110" s="11" t="s">
        <v>6793</v>
      </c>
      <c r="U2110" s="10">
        <v>1889.55</v>
      </c>
      <c r="V2110" s="11" t="s">
        <v>6793</v>
      </c>
      <c r="W2110" s="11" t="s">
        <v>6793</v>
      </c>
      <c r="X2110" s="10">
        <v>1184.4000000000001</v>
      </c>
      <c r="Y2110" s="11" t="s">
        <v>6793</v>
      </c>
      <c r="Z2110" s="11" t="s">
        <v>6793</v>
      </c>
      <c r="AA2110" s="11" t="s">
        <v>6793</v>
      </c>
      <c r="AB2110" s="11" t="s">
        <v>6793</v>
      </c>
      <c r="AC2110" s="11" t="s">
        <v>6793</v>
      </c>
      <c r="AD2110" s="11" t="s">
        <v>6793</v>
      </c>
      <c r="AE2110" s="11" t="s">
        <v>6793</v>
      </c>
      <c r="AF2110" s="11" t="s">
        <v>6793</v>
      </c>
      <c r="AG2110" s="11" t="s">
        <v>6793</v>
      </c>
      <c r="AH2110" s="11" t="s">
        <v>6793</v>
      </c>
      <c r="AI2110" s="10">
        <v>4050.8</v>
      </c>
      <c r="AJ2110" s="10">
        <v>3397.1320000000001</v>
      </c>
      <c r="AK2110" s="10">
        <v>5346.25</v>
      </c>
      <c r="AL2110" s="10">
        <v>1095</v>
      </c>
      <c r="AM2110" s="11" t="s">
        <v>6793</v>
      </c>
      <c r="AN2110" s="11" t="s">
        <v>6793</v>
      </c>
      <c r="AO2110" s="11" t="s">
        <v>6793</v>
      </c>
      <c r="AP2110" s="11" t="s">
        <v>6793</v>
      </c>
      <c r="AQ2110" s="11" t="s">
        <v>6793</v>
      </c>
      <c r="AR2110" s="11" t="s">
        <v>6793</v>
      </c>
      <c r="AS2110" s="11" t="s">
        <v>6793</v>
      </c>
      <c r="AT2110" s="11" t="s">
        <v>6793</v>
      </c>
      <c r="AU2110" s="11" t="s">
        <v>6793</v>
      </c>
      <c r="AV2110" s="11" t="s">
        <v>6793</v>
      </c>
      <c r="AW2110" s="11" t="s">
        <v>6793</v>
      </c>
      <c r="AX2110" s="11" t="s">
        <v>6793</v>
      </c>
      <c r="AY2110" s="11" t="s">
        <v>6793</v>
      </c>
      <c r="AZ2110" s="11" t="s">
        <v>6793</v>
      </c>
      <c r="BA2110" s="11" t="s">
        <v>6793</v>
      </c>
      <c r="BB2110" s="11" t="s">
        <v>6793</v>
      </c>
      <c r="BC2110" s="11" t="s">
        <v>6793</v>
      </c>
    </row>
    <row r="2111" spans="1:55" x14ac:dyDescent="0.15">
      <c r="A2111" s="6"/>
      <c r="B2111" s="6"/>
      <c r="C2111" s="7" t="s">
        <v>6782</v>
      </c>
      <c r="D2111" s="7" t="s">
        <v>6783</v>
      </c>
      <c r="E2111" s="7" t="s">
        <v>6784</v>
      </c>
      <c r="F2111" s="12">
        <v>1.39</v>
      </c>
      <c r="G2111" s="9" t="s">
        <v>95</v>
      </c>
      <c r="H2111" s="10">
        <v>13608.2</v>
      </c>
      <c r="I2111" s="11" t="s">
        <v>6793</v>
      </c>
      <c r="J2111" s="11" t="s">
        <v>6793</v>
      </c>
      <c r="K2111" s="10">
        <v>1432.2</v>
      </c>
      <c r="L2111" s="11" t="s">
        <v>6793</v>
      </c>
      <c r="M2111" s="11" t="s">
        <v>6793</v>
      </c>
      <c r="N2111" s="11" t="s">
        <v>6793</v>
      </c>
      <c r="O2111" s="11" t="s">
        <v>6793</v>
      </c>
      <c r="P2111" s="11" t="s">
        <v>6793</v>
      </c>
      <c r="Q2111" s="11" t="s">
        <v>6793</v>
      </c>
      <c r="R2111" s="11" t="s">
        <v>6793</v>
      </c>
      <c r="S2111" s="11" t="s">
        <v>6793</v>
      </c>
      <c r="T2111" s="11" t="s">
        <v>6793</v>
      </c>
      <c r="U2111" s="10">
        <v>12176</v>
      </c>
      <c r="V2111" s="11" t="s">
        <v>6793</v>
      </c>
      <c r="W2111" s="11" t="s">
        <v>6793</v>
      </c>
      <c r="X2111" s="11" t="s">
        <v>6793</v>
      </c>
      <c r="Y2111" s="11" t="s">
        <v>6793</v>
      </c>
      <c r="Z2111" s="11" t="s">
        <v>6793</v>
      </c>
      <c r="AA2111" s="11" t="s">
        <v>6793</v>
      </c>
      <c r="AB2111" s="11" t="s">
        <v>6793</v>
      </c>
      <c r="AC2111" s="11" t="s">
        <v>6793</v>
      </c>
      <c r="AD2111" s="11" t="s">
        <v>6793</v>
      </c>
      <c r="AE2111" s="11" t="s">
        <v>6793</v>
      </c>
      <c r="AF2111" s="11" t="s">
        <v>6793</v>
      </c>
      <c r="AG2111" s="11" t="s">
        <v>6793</v>
      </c>
      <c r="AH2111" s="11" t="s">
        <v>6793</v>
      </c>
      <c r="AI2111" s="11" t="s">
        <v>6793</v>
      </c>
      <c r="AJ2111" s="11" t="s">
        <v>6793</v>
      </c>
      <c r="AK2111" s="11" t="s">
        <v>6793</v>
      </c>
      <c r="AL2111" s="11" t="s">
        <v>6793</v>
      </c>
      <c r="AM2111" s="11" t="s">
        <v>6793</v>
      </c>
      <c r="AN2111" s="11" t="s">
        <v>6793</v>
      </c>
      <c r="AO2111" s="11" t="s">
        <v>6793</v>
      </c>
      <c r="AP2111" s="11" t="s">
        <v>6793</v>
      </c>
      <c r="AQ2111" s="11" t="s">
        <v>6793</v>
      </c>
      <c r="AR2111" s="11" t="s">
        <v>6793</v>
      </c>
      <c r="AS2111" s="11" t="s">
        <v>6793</v>
      </c>
      <c r="AT2111" s="11" t="s">
        <v>6793</v>
      </c>
      <c r="AU2111" s="11" t="s">
        <v>6793</v>
      </c>
      <c r="AV2111" s="11" t="s">
        <v>6793</v>
      </c>
      <c r="AW2111" s="11" t="s">
        <v>6793</v>
      </c>
      <c r="AX2111" s="11" t="s">
        <v>6793</v>
      </c>
      <c r="AY2111" s="11" t="s">
        <v>6793</v>
      </c>
      <c r="AZ2111" s="11" t="s">
        <v>6793</v>
      </c>
      <c r="BA2111" s="11" t="s">
        <v>6793</v>
      </c>
      <c r="BB2111" s="11" t="s">
        <v>6793</v>
      </c>
      <c r="BC2111" s="11" t="s">
        <v>6793</v>
      </c>
    </row>
    <row r="2112" spans="1:55" x14ac:dyDescent="0.15">
      <c r="A2112" s="6"/>
      <c r="B2112" s="6"/>
      <c r="C2112" s="7" t="s">
        <v>6005</v>
      </c>
      <c r="D2112" s="7" t="s">
        <v>6006</v>
      </c>
      <c r="E2112" s="7" t="s">
        <v>6007</v>
      </c>
      <c r="F2112" s="12">
        <v>0.78</v>
      </c>
      <c r="G2112" s="9" t="s">
        <v>95</v>
      </c>
      <c r="H2112" s="10">
        <v>13421.2</v>
      </c>
      <c r="I2112" s="11" t="s">
        <v>6793</v>
      </c>
      <c r="J2112" s="11" t="s">
        <v>6793</v>
      </c>
      <c r="K2112" s="11" t="s">
        <v>6793</v>
      </c>
      <c r="L2112" s="11" t="s">
        <v>6793</v>
      </c>
      <c r="M2112" s="11" t="s">
        <v>6793</v>
      </c>
      <c r="N2112" s="11" t="s">
        <v>6793</v>
      </c>
      <c r="O2112" s="11" t="s">
        <v>6793</v>
      </c>
      <c r="P2112" s="11" t="s">
        <v>6793</v>
      </c>
      <c r="Q2112" s="11" t="s">
        <v>6793</v>
      </c>
      <c r="R2112" s="11" t="s">
        <v>6793</v>
      </c>
      <c r="S2112" s="11" t="s">
        <v>6793</v>
      </c>
      <c r="T2112" s="11" t="s">
        <v>6793</v>
      </c>
      <c r="U2112" s="11" t="s">
        <v>6793</v>
      </c>
      <c r="V2112" s="11" t="s">
        <v>6793</v>
      </c>
      <c r="W2112" s="11" t="s">
        <v>6793</v>
      </c>
      <c r="X2112" s="11" t="s">
        <v>6793</v>
      </c>
      <c r="Y2112" s="11" t="s">
        <v>6793</v>
      </c>
      <c r="Z2112" s="11" t="s">
        <v>6793</v>
      </c>
      <c r="AA2112" s="11" t="s">
        <v>6793</v>
      </c>
      <c r="AB2112" s="11" t="s">
        <v>6793</v>
      </c>
      <c r="AC2112" s="11" t="s">
        <v>6793</v>
      </c>
      <c r="AD2112" s="11" t="s">
        <v>6793</v>
      </c>
      <c r="AE2112" s="11" t="s">
        <v>6793</v>
      </c>
      <c r="AF2112" s="11" t="s">
        <v>6793</v>
      </c>
      <c r="AG2112" s="11" t="s">
        <v>6793</v>
      </c>
      <c r="AH2112" s="11" t="s">
        <v>6793</v>
      </c>
      <c r="AI2112" s="11" t="s">
        <v>6793</v>
      </c>
      <c r="AJ2112" s="10">
        <v>7610</v>
      </c>
      <c r="AK2112" s="10">
        <v>2767.2</v>
      </c>
      <c r="AL2112" s="11" t="s">
        <v>6793</v>
      </c>
      <c r="AM2112" s="11" t="s">
        <v>6793</v>
      </c>
      <c r="AN2112" s="11" t="s">
        <v>6793</v>
      </c>
      <c r="AO2112" s="11" t="s">
        <v>6793</v>
      </c>
      <c r="AP2112" s="11" t="s">
        <v>6793</v>
      </c>
      <c r="AQ2112" s="11" t="s">
        <v>6793</v>
      </c>
      <c r="AR2112" s="11" t="s">
        <v>6793</v>
      </c>
      <c r="AS2112" s="11" t="s">
        <v>6793</v>
      </c>
      <c r="AT2112" s="11" t="s">
        <v>6793</v>
      </c>
      <c r="AU2112" s="11" t="s">
        <v>6793</v>
      </c>
      <c r="AV2112" s="11" t="s">
        <v>6793</v>
      </c>
      <c r="AW2112" s="11" t="s">
        <v>6793</v>
      </c>
      <c r="AX2112" s="11" t="s">
        <v>6793</v>
      </c>
      <c r="AY2112" s="11" t="s">
        <v>6793</v>
      </c>
      <c r="AZ2112" s="11" t="s">
        <v>6793</v>
      </c>
      <c r="BA2112" s="10">
        <v>1655</v>
      </c>
      <c r="BB2112" s="11" t="s">
        <v>6793</v>
      </c>
      <c r="BC2112" s="11" t="s">
        <v>6793</v>
      </c>
    </row>
    <row r="2113" spans="1:55" x14ac:dyDescent="0.15">
      <c r="A2113" s="6"/>
      <c r="B2113" s="6"/>
      <c r="C2113" s="7" t="s">
        <v>6002</v>
      </c>
      <c r="D2113" s="7" t="s">
        <v>6003</v>
      </c>
      <c r="E2113" s="7" t="s">
        <v>6004</v>
      </c>
      <c r="F2113" s="12">
        <v>25.7</v>
      </c>
      <c r="G2113" s="9" t="s">
        <v>95</v>
      </c>
      <c r="H2113" s="10">
        <v>12184.166000000001</v>
      </c>
      <c r="I2113" s="11" t="s">
        <v>6793</v>
      </c>
      <c r="J2113" s="11" t="s">
        <v>6793</v>
      </c>
      <c r="K2113" s="11" t="s">
        <v>6793</v>
      </c>
      <c r="L2113" s="11" t="s">
        <v>6793</v>
      </c>
      <c r="M2113" s="11" t="s">
        <v>6793</v>
      </c>
      <c r="N2113" s="11" t="s">
        <v>6793</v>
      </c>
      <c r="O2113" s="11" t="s">
        <v>6793</v>
      </c>
      <c r="P2113" s="11" t="s">
        <v>6793</v>
      </c>
      <c r="Q2113" s="11" t="s">
        <v>6793</v>
      </c>
      <c r="R2113" s="11" t="s">
        <v>6793</v>
      </c>
      <c r="S2113" s="11" t="s">
        <v>6793</v>
      </c>
      <c r="T2113" s="11" t="s">
        <v>6793</v>
      </c>
      <c r="U2113" s="11" t="s">
        <v>6793</v>
      </c>
      <c r="V2113" s="11" t="s">
        <v>6793</v>
      </c>
      <c r="W2113" s="11" t="s">
        <v>6793</v>
      </c>
      <c r="X2113" s="11" t="s">
        <v>6793</v>
      </c>
      <c r="Y2113" s="11" t="s">
        <v>6793</v>
      </c>
      <c r="Z2113" s="11" t="s">
        <v>6793</v>
      </c>
      <c r="AA2113" s="11" t="s">
        <v>6793</v>
      </c>
      <c r="AB2113" s="11" t="s">
        <v>6793</v>
      </c>
      <c r="AC2113" s="11" t="s">
        <v>6793</v>
      </c>
      <c r="AD2113" s="11" t="s">
        <v>6793</v>
      </c>
      <c r="AE2113" s="11" t="s">
        <v>6793</v>
      </c>
      <c r="AF2113" s="11" t="s">
        <v>6793</v>
      </c>
      <c r="AG2113" s="11" t="s">
        <v>6793</v>
      </c>
      <c r="AH2113" s="11" t="s">
        <v>6793</v>
      </c>
      <c r="AI2113" s="10">
        <v>2341.21</v>
      </c>
      <c r="AJ2113" s="11" t="s">
        <v>6793</v>
      </c>
      <c r="AK2113" s="11" t="s">
        <v>6793</v>
      </c>
      <c r="AL2113" s="10">
        <v>5030</v>
      </c>
      <c r="AM2113" s="11" t="s">
        <v>6793</v>
      </c>
      <c r="AN2113" s="11" t="s">
        <v>6793</v>
      </c>
      <c r="AO2113" s="11" t="s">
        <v>6793</v>
      </c>
      <c r="AP2113" s="11" t="s">
        <v>6793</v>
      </c>
      <c r="AQ2113" s="11" t="s">
        <v>6793</v>
      </c>
      <c r="AR2113" s="11" t="s">
        <v>6793</v>
      </c>
      <c r="AS2113" s="11" t="s">
        <v>6793</v>
      </c>
      <c r="AT2113" s="11" t="s">
        <v>6793</v>
      </c>
      <c r="AU2113" s="11" t="s">
        <v>6793</v>
      </c>
      <c r="AV2113" s="11" t="s">
        <v>6793</v>
      </c>
      <c r="AW2113" s="11" t="s">
        <v>6793</v>
      </c>
      <c r="AX2113" s="11" t="s">
        <v>6793</v>
      </c>
      <c r="AY2113" s="11" t="s">
        <v>6793</v>
      </c>
      <c r="AZ2113" s="10">
        <v>1176.6400000000001</v>
      </c>
      <c r="BA2113" s="11" t="s">
        <v>6793</v>
      </c>
      <c r="BB2113" s="11" t="s">
        <v>6793</v>
      </c>
      <c r="BC2113" s="11" t="s">
        <v>6793</v>
      </c>
    </row>
    <row r="2114" spans="1:55" x14ac:dyDescent="0.15">
      <c r="A2114" s="6"/>
      <c r="B2114" s="6"/>
      <c r="C2114" s="7" t="s">
        <v>5970</v>
      </c>
      <c r="D2114" s="7" t="s">
        <v>5971</v>
      </c>
      <c r="E2114" s="7" t="s">
        <v>5972</v>
      </c>
      <c r="F2114" s="12">
        <v>1.28</v>
      </c>
      <c r="G2114" s="9" t="s">
        <v>95</v>
      </c>
      <c r="H2114" s="10">
        <v>10376.275</v>
      </c>
      <c r="I2114" s="11" t="s">
        <v>6793</v>
      </c>
      <c r="J2114" s="11" t="s">
        <v>6793</v>
      </c>
      <c r="K2114" s="11" t="s">
        <v>6793</v>
      </c>
      <c r="L2114" s="11" t="s">
        <v>6793</v>
      </c>
      <c r="M2114" s="11" t="s">
        <v>6793</v>
      </c>
      <c r="N2114" s="11" t="s">
        <v>6793</v>
      </c>
      <c r="O2114" s="11" t="s">
        <v>6793</v>
      </c>
      <c r="P2114" s="11" t="s">
        <v>6793</v>
      </c>
      <c r="Q2114" s="11" t="s">
        <v>6793</v>
      </c>
      <c r="R2114" s="11" t="s">
        <v>6793</v>
      </c>
      <c r="S2114" s="11" t="s">
        <v>6793</v>
      </c>
      <c r="T2114" s="11" t="s">
        <v>6793</v>
      </c>
      <c r="U2114" s="11" t="s">
        <v>6793</v>
      </c>
      <c r="V2114" s="11" t="s">
        <v>6793</v>
      </c>
      <c r="W2114" s="11" t="s">
        <v>6793</v>
      </c>
      <c r="X2114" s="11" t="s">
        <v>6793</v>
      </c>
      <c r="Y2114" s="11" t="s">
        <v>6793</v>
      </c>
      <c r="Z2114" s="11" t="s">
        <v>6793</v>
      </c>
      <c r="AA2114" s="11" t="s">
        <v>6793</v>
      </c>
      <c r="AB2114" s="11" t="s">
        <v>6793</v>
      </c>
      <c r="AC2114" s="11" t="s">
        <v>6793</v>
      </c>
      <c r="AD2114" s="11" t="s">
        <v>6793</v>
      </c>
      <c r="AE2114" s="11" t="s">
        <v>6793</v>
      </c>
      <c r="AF2114" s="11" t="s">
        <v>6793</v>
      </c>
      <c r="AG2114" s="11" t="s">
        <v>6793</v>
      </c>
      <c r="AH2114" s="10">
        <v>5640</v>
      </c>
      <c r="AI2114" s="11" t="s">
        <v>6793</v>
      </c>
      <c r="AJ2114" s="11" t="s">
        <v>6793</v>
      </c>
      <c r="AK2114" s="11" t="s">
        <v>6793</v>
      </c>
      <c r="AL2114" s="10">
        <v>2310</v>
      </c>
      <c r="AM2114" s="11" t="s">
        <v>6793</v>
      </c>
      <c r="AN2114" s="11" t="s">
        <v>6793</v>
      </c>
      <c r="AO2114" s="11" t="s">
        <v>6793</v>
      </c>
      <c r="AP2114" s="11" t="s">
        <v>6793</v>
      </c>
      <c r="AQ2114" s="11" t="s">
        <v>6793</v>
      </c>
      <c r="AR2114" s="11" t="s">
        <v>6793</v>
      </c>
      <c r="AS2114" s="11" t="s">
        <v>6793</v>
      </c>
      <c r="AT2114" s="11" t="s">
        <v>6793</v>
      </c>
      <c r="AU2114" s="11" t="s">
        <v>6793</v>
      </c>
      <c r="AV2114" s="10">
        <v>1141.2750000000001</v>
      </c>
      <c r="AW2114" s="11" t="s">
        <v>6793</v>
      </c>
      <c r="AX2114" s="11" t="s">
        <v>6793</v>
      </c>
      <c r="AY2114" s="11" t="s">
        <v>6793</v>
      </c>
      <c r="AZ2114" s="11" t="s">
        <v>6793</v>
      </c>
      <c r="BA2114" s="11" t="s">
        <v>6793</v>
      </c>
      <c r="BB2114" s="11" t="s">
        <v>6793</v>
      </c>
      <c r="BC2114" s="11" t="s">
        <v>6793</v>
      </c>
    </row>
    <row r="2115" spans="1:55" x14ac:dyDescent="0.15">
      <c r="A2115" s="6"/>
      <c r="B2115" s="6"/>
      <c r="C2115" s="7" t="s">
        <v>5999</v>
      </c>
      <c r="D2115" s="7" t="s">
        <v>6000</v>
      </c>
      <c r="E2115" s="7" t="s">
        <v>6001</v>
      </c>
      <c r="F2115" s="12">
        <v>22.8</v>
      </c>
      <c r="G2115" s="9" t="s">
        <v>95</v>
      </c>
      <c r="H2115" s="10">
        <v>9678.0075000000015</v>
      </c>
      <c r="I2115" s="11" t="s">
        <v>6793</v>
      </c>
      <c r="J2115" s="11" t="s">
        <v>6793</v>
      </c>
      <c r="K2115" s="11" t="s">
        <v>6793</v>
      </c>
      <c r="L2115" s="11" t="s">
        <v>6793</v>
      </c>
      <c r="M2115" s="11" t="s">
        <v>6793</v>
      </c>
      <c r="N2115" s="11" t="s">
        <v>6793</v>
      </c>
      <c r="O2115" s="11" t="s">
        <v>6793</v>
      </c>
      <c r="P2115" s="10">
        <v>1473</v>
      </c>
      <c r="Q2115" s="11" t="s">
        <v>6793</v>
      </c>
      <c r="R2115" s="11" t="s">
        <v>6793</v>
      </c>
      <c r="S2115" s="10">
        <v>1847.1120000000001</v>
      </c>
      <c r="T2115" s="11" t="s">
        <v>6793</v>
      </c>
      <c r="U2115" s="11" t="s">
        <v>6793</v>
      </c>
      <c r="V2115" s="11" t="s">
        <v>6793</v>
      </c>
      <c r="W2115" s="11" t="s">
        <v>6793</v>
      </c>
      <c r="X2115" s="11" t="s">
        <v>6793</v>
      </c>
      <c r="Y2115" s="11" t="s">
        <v>6793</v>
      </c>
      <c r="Z2115" s="11" t="s">
        <v>6793</v>
      </c>
      <c r="AA2115" s="11" t="s">
        <v>6793</v>
      </c>
      <c r="AB2115" s="11" t="s">
        <v>6793</v>
      </c>
      <c r="AC2115" s="11" t="s">
        <v>6793</v>
      </c>
      <c r="AD2115" s="10">
        <v>1277.3389999999999</v>
      </c>
      <c r="AE2115" s="10">
        <v>1142.059</v>
      </c>
      <c r="AF2115" s="11" t="s">
        <v>6793</v>
      </c>
      <c r="AG2115" s="11" t="s">
        <v>6793</v>
      </c>
      <c r="AH2115" s="11" t="s">
        <v>6793</v>
      </c>
      <c r="AI2115" s="11" t="s">
        <v>6793</v>
      </c>
      <c r="AJ2115" s="11" t="s">
        <v>6793</v>
      </c>
      <c r="AK2115" s="11" t="s">
        <v>6793</v>
      </c>
      <c r="AL2115" s="11" t="s">
        <v>6793</v>
      </c>
      <c r="AM2115" s="11" t="s">
        <v>6793</v>
      </c>
      <c r="AN2115" s="11" t="s">
        <v>6793</v>
      </c>
      <c r="AO2115" s="11" t="s">
        <v>6793</v>
      </c>
      <c r="AP2115" s="11" t="s">
        <v>6793</v>
      </c>
      <c r="AQ2115" s="11" t="s">
        <v>6793</v>
      </c>
      <c r="AR2115" s="11" t="s">
        <v>6793</v>
      </c>
      <c r="AS2115" s="11" t="s">
        <v>6793</v>
      </c>
      <c r="AT2115" s="11" t="s">
        <v>6793</v>
      </c>
      <c r="AU2115" s="11" t="s">
        <v>6793</v>
      </c>
      <c r="AV2115" s="11" t="s">
        <v>6793</v>
      </c>
      <c r="AW2115" s="11" t="s">
        <v>6793</v>
      </c>
      <c r="AX2115" s="11" t="s">
        <v>6793</v>
      </c>
      <c r="AY2115" s="11" t="s">
        <v>6793</v>
      </c>
      <c r="AZ2115" s="11" t="s">
        <v>6793</v>
      </c>
      <c r="BA2115" s="11" t="s">
        <v>6793</v>
      </c>
      <c r="BB2115" s="11" t="s">
        <v>6793</v>
      </c>
      <c r="BC2115" s="11" t="s">
        <v>6793</v>
      </c>
    </row>
    <row r="2116" spans="1:55" x14ac:dyDescent="0.15">
      <c r="A2116" s="6"/>
      <c r="B2116" s="6"/>
      <c r="C2116" s="7" t="s">
        <v>5994</v>
      </c>
      <c r="D2116" s="7" t="s">
        <v>5995</v>
      </c>
      <c r="E2116" s="7" t="s">
        <v>5975</v>
      </c>
      <c r="F2116" s="12">
        <v>1.1499999999999999</v>
      </c>
      <c r="G2116" s="9" t="s">
        <v>95</v>
      </c>
      <c r="H2116" s="10">
        <v>6357.9</v>
      </c>
      <c r="I2116" s="11" t="s">
        <v>6793</v>
      </c>
      <c r="J2116" s="11" t="s">
        <v>6793</v>
      </c>
      <c r="K2116" s="11" t="s">
        <v>6793</v>
      </c>
      <c r="L2116" s="11" t="s">
        <v>6793</v>
      </c>
      <c r="M2116" s="11" t="s">
        <v>6793</v>
      </c>
      <c r="N2116" s="11" t="s">
        <v>6793</v>
      </c>
      <c r="O2116" s="11" t="s">
        <v>6793</v>
      </c>
      <c r="P2116" s="11" t="s">
        <v>6793</v>
      </c>
      <c r="Q2116" s="11" t="s">
        <v>6793</v>
      </c>
      <c r="R2116" s="11" t="s">
        <v>6793</v>
      </c>
      <c r="S2116" s="11" t="s">
        <v>6793</v>
      </c>
      <c r="T2116" s="11" t="s">
        <v>6793</v>
      </c>
      <c r="U2116" s="11" t="s">
        <v>6793</v>
      </c>
      <c r="V2116" s="11" t="s">
        <v>6793</v>
      </c>
      <c r="W2116" s="11" t="s">
        <v>6793</v>
      </c>
      <c r="X2116" s="11" t="s">
        <v>6793</v>
      </c>
      <c r="Y2116" s="11" t="s">
        <v>6793</v>
      </c>
      <c r="Z2116" s="11" t="s">
        <v>6793</v>
      </c>
      <c r="AA2116" s="11" t="s">
        <v>6793</v>
      </c>
      <c r="AB2116" s="11" t="s">
        <v>6793</v>
      </c>
      <c r="AC2116" s="11" t="s">
        <v>6793</v>
      </c>
      <c r="AD2116" s="11" t="s">
        <v>6793</v>
      </c>
      <c r="AE2116" s="11" t="s">
        <v>6793</v>
      </c>
      <c r="AF2116" s="11" t="s">
        <v>6793</v>
      </c>
      <c r="AG2116" s="11" t="s">
        <v>6793</v>
      </c>
      <c r="AH2116" s="11" t="s">
        <v>6793</v>
      </c>
      <c r="AI2116" s="11" t="s">
        <v>6793</v>
      </c>
      <c r="AJ2116" s="11" t="s">
        <v>6793</v>
      </c>
      <c r="AK2116" s="11" t="s">
        <v>6793</v>
      </c>
      <c r="AL2116" s="11" t="s">
        <v>6793</v>
      </c>
      <c r="AM2116" s="11" t="s">
        <v>6793</v>
      </c>
      <c r="AN2116" s="11" t="s">
        <v>6793</v>
      </c>
      <c r="AO2116" s="10">
        <v>1800</v>
      </c>
      <c r="AP2116" s="11" t="s">
        <v>6793</v>
      </c>
      <c r="AQ2116" s="11" t="s">
        <v>6793</v>
      </c>
      <c r="AR2116" s="11" t="s">
        <v>6793</v>
      </c>
      <c r="AS2116" s="11" t="s">
        <v>6793</v>
      </c>
      <c r="AT2116" s="11" t="s">
        <v>6793</v>
      </c>
      <c r="AU2116" s="11" t="s">
        <v>6793</v>
      </c>
      <c r="AV2116" s="11" t="s">
        <v>6793</v>
      </c>
      <c r="AW2116" s="11" t="s">
        <v>6793</v>
      </c>
      <c r="AX2116" s="11" t="s">
        <v>6793</v>
      </c>
      <c r="AY2116" s="11" t="s">
        <v>6793</v>
      </c>
      <c r="AZ2116" s="11" t="s">
        <v>6793</v>
      </c>
      <c r="BA2116" s="10">
        <v>2948.5</v>
      </c>
      <c r="BB2116" s="11" t="s">
        <v>6793</v>
      </c>
      <c r="BC2116" s="11" t="s">
        <v>6793</v>
      </c>
    </row>
    <row r="2117" spans="1:55" x14ac:dyDescent="0.15">
      <c r="A2117" s="6"/>
      <c r="B2117" s="6"/>
      <c r="C2117" s="7" t="s">
        <v>6010</v>
      </c>
      <c r="D2117" s="7" t="s">
        <v>6011</v>
      </c>
      <c r="E2117" s="7" t="s">
        <v>6012</v>
      </c>
      <c r="F2117" s="12">
        <v>4.3</v>
      </c>
      <c r="G2117" s="9" t="s">
        <v>95</v>
      </c>
      <c r="H2117" s="10">
        <v>6052.3</v>
      </c>
      <c r="I2117" s="11" t="s">
        <v>6793</v>
      </c>
      <c r="J2117" s="11" t="s">
        <v>6793</v>
      </c>
      <c r="K2117" s="11" t="s">
        <v>6793</v>
      </c>
      <c r="L2117" s="11" t="s">
        <v>6793</v>
      </c>
      <c r="M2117" s="11" t="s">
        <v>6793</v>
      </c>
      <c r="N2117" s="11" t="s">
        <v>6793</v>
      </c>
      <c r="O2117" s="11" t="s">
        <v>6793</v>
      </c>
      <c r="P2117" s="11" t="s">
        <v>6793</v>
      </c>
      <c r="Q2117" s="11" t="s">
        <v>6793</v>
      </c>
      <c r="R2117" s="11" t="s">
        <v>6793</v>
      </c>
      <c r="S2117" s="11" t="s">
        <v>6793</v>
      </c>
      <c r="T2117" s="11" t="s">
        <v>6793</v>
      </c>
      <c r="U2117" s="11" t="s">
        <v>6793</v>
      </c>
      <c r="V2117" s="11" t="s">
        <v>6793</v>
      </c>
      <c r="W2117" s="11" t="s">
        <v>6793</v>
      </c>
      <c r="X2117" s="11" t="s">
        <v>6793</v>
      </c>
      <c r="Y2117" s="11" t="s">
        <v>6793</v>
      </c>
      <c r="Z2117" s="11" t="s">
        <v>6793</v>
      </c>
      <c r="AA2117" s="11" t="s">
        <v>6793</v>
      </c>
      <c r="AB2117" s="11" t="s">
        <v>6793</v>
      </c>
      <c r="AC2117" s="11" t="s">
        <v>6793</v>
      </c>
      <c r="AD2117" s="11" t="s">
        <v>6793</v>
      </c>
      <c r="AE2117" s="11" t="s">
        <v>6793</v>
      </c>
      <c r="AF2117" s="11" t="s">
        <v>6793</v>
      </c>
      <c r="AG2117" s="11" t="s">
        <v>6793</v>
      </c>
      <c r="AH2117" s="11" t="s">
        <v>6793</v>
      </c>
      <c r="AI2117" s="11" t="s">
        <v>6793</v>
      </c>
      <c r="AJ2117" s="11" t="s">
        <v>6793</v>
      </c>
      <c r="AK2117" s="11" t="s">
        <v>6793</v>
      </c>
      <c r="AL2117" s="11" t="s">
        <v>6793</v>
      </c>
      <c r="AM2117" s="11" t="s">
        <v>6793</v>
      </c>
      <c r="AN2117" s="11" t="s">
        <v>6793</v>
      </c>
      <c r="AO2117" s="11" t="s">
        <v>6793</v>
      </c>
      <c r="AP2117" s="11" t="s">
        <v>6793</v>
      </c>
      <c r="AQ2117" s="11" t="s">
        <v>6793</v>
      </c>
      <c r="AR2117" s="11" t="s">
        <v>6793</v>
      </c>
      <c r="AS2117" s="10">
        <v>3909.6</v>
      </c>
      <c r="AT2117" s="11" t="s">
        <v>6793</v>
      </c>
      <c r="AU2117" s="11" t="s">
        <v>6793</v>
      </c>
      <c r="AV2117" s="11" t="s">
        <v>6793</v>
      </c>
      <c r="AW2117" s="11" t="s">
        <v>6793</v>
      </c>
      <c r="AX2117" s="11" t="s">
        <v>6793</v>
      </c>
      <c r="AY2117" s="11" t="s">
        <v>6793</v>
      </c>
      <c r="AZ2117" s="11" t="s">
        <v>6793</v>
      </c>
      <c r="BA2117" s="11" t="s">
        <v>6793</v>
      </c>
      <c r="BB2117" s="11" t="s">
        <v>6793</v>
      </c>
      <c r="BC2117" s="11" t="s">
        <v>6793</v>
      </c>
    </row>
    <row r="2118" spans="1:55" x14ac:dyDescent="0.15">
      <c r="A2118" s="6" t="s">
        <v>268</v>
      </c>
      <c r="B2118" s="6" t="s">
        <v>269</v>
      </c>
      <c r="C2118" s="7" t="s">
        <v>6013</v>
      </c>
      <c r="D2118" s="7" t="s">
        <v>6014</v>
      </c>
      <c r="E2118" s="7" t="s">
        <v>6015</v>
      </c>
      <c r="F2118" s="12">
        <v>8</v>
      </c>
      <c r="G2118" s="9" t="s">
        <v>95</v>
      </c>
      <c r="H2118" s="10">
        <v>100679662.25000001</v>
      </c>
      <c r="I2118" s="10">
        <v>4515244.12</v>
      </c>
      <c r="J2118" s="10">
        <v>732254</v>
      </c>
      <c r="K2118" s="10">
        <v>451539</v>
      </c>
      <c r="L2118" s="10">
        <v>601190</v>
      </c>
      <c r="M2118" s="10">
        <v>1160825</v>
      </c>
      <c r="N2118" s="10">
        <v>400114</v>
      </c>
      <c r="O2118" s="10">
        <v>833109.2</v>
      </c>
      <c r="P2118" s="10">
        <v>2004856.8</v>
      </c>
      <c r="Q2118" s="10">
        <v>596445</v>
      </c>
      <c r="R2118" s="10">
        <v>1366449</v>
      </c>
      <c r="S2118" s="10">
        <v>6633367</v>
      </c>
      <c r="T2118" s="10">
        <v>5020640</v>
      </c>
      <c r="U2118" s="10">
        <v>12191413</v>
      </c>
      <c r="V2118" s="10">
        <v>7640945.5</v>
      </c>
      <c r="W2118" s="10">
        <v>695717</v>
      </c>
      <c r="X2118" s="10">
        <v>578336</v>
      </c>
      <c r="Y2118" s="10">
        <v>737230</v>
      </c>
      <c r="Z2118" s="10">
        <v>306009</v>
      </c>
      <c r="AA2118" s="10">
        <v>294301</v>
      </c>
      <c r="AB2118" s="10">
        <v>1482123</v>
      </c>
      <c r="AC2118" s="10">
        <v>1073459.8</v>
      </c>
      <c r="AD2118" s="10">
        <v>3612840.96</v>
      </c>
      <c r="AE2118" s="10">
        <v>4922763.33</v>
      </c>
      <c r="AF2118" s="10">
        <v>1412751</v>
      </c>
      <c r="AG2118" s="10">
        <v>163253.5</v>
      </c>
      <c r="AH2118" s="10">
        <v>2274569.1</v>
      </c>
      <c r="AI2118" s="10">
        <v>7072960.04</v>
      </c>
      <c r="AJ2118" s="10">
        <v>4660969.5</v>
      </c>
      <c r="AK2118" s="10">
        <v>778239</v>
      </c>
      <c r="AL2118" s="10">
        <v>1105212</v>
      </c>
      <c r="AM2118" s="10">
        <v>399407</v>
      </c>
      <c r="AN2118" s="10">
        <v>635128.30000000005</v>
      </c>
      <c r="AO2118" s="10">
        <v>2365108</v>
      </c>
      <c r="AP2118" s="10">
        <v>3612525.2</v>
      </c>
      <c r="AQ2118" s="10">
        <v>734378</v>
      </c>
      <c r="AR2118" s="10">
        <v>472171</v>
      </c>
      <c r="AS2118" s="10">
        <v>307492.5</v>
      </c>
      <c r="AT2118" s="10">
        <v>858150</v>
      </c>
      <c r="AU2118" s="10">
        <v>763452</v>
      </c>
      <c r="AV2118" s="10">
        <v>4362930.4000000004</v>
      </c>
      <c r="AW2118" s="10">
        <v>543406</v>
      </c>
      <c r="AX2118" s="10">
        <v>1645064</v>
      </c>
      <c r="AY2118" s="10">
        <v>2180725</v>
      </c>
      <c r="AZ2118" s="10">
        <v>1818096</v>
      </c>
      <c r="BA2118" s="10">
        <v>1313187</v>
      </c>
      <c r="BB2118" s="10">
        <v>2660787</v>
      </c>
      <c r="BC2118" s="10">
        <v>688529</v>
      </c>
    </row>
    <row r="2119" spans="1:55" x14ac:dyDescent="0.15">
      <c r="A2119" s="6"/>
      <c r="B2119" s="6"/>
      <c r="C2119" s="7" t="s">
        <v>6019</v>
      </c>
      <c r="D2119" s="7" t="s">
        <v>6020</v>
      </c>
      <c r="E2119" s="7" t="s">
        <v>6021</v>
      </c>
      <c r="F2119" s="12">
        <v>1.46</v>
      </c>
      <c r="G2119" s="9" t="s">
        <v>95</v>
      </c>
      <c r="H2119" s="10">
        <v>13803803.542000001</v>
      </c>
      <c r="I2119" s="10">
        <v>158067</v>
      </c>
      <c r="J2119" s="10">
        <v>427901</v>
      </c>
      <c r="K2119" s="10">
        <v>427957</v>
      </c>
      <c r="L2119" s="10">
        <v>260420</v>
      </c>
      <c r="M2119" s="10">
        <v>210251</v>
      </c>
      <c r="N2119" s="10">
        <v>143299</v>
      </c>
      <c r="O2119" s="10">
        <v>196423</v>
      </c>
      <c r="P2119" s="10">
        <v>40800</v>
      </c>
      <c r="Q2119" s="10">
        <v>142231</v>
      </c>
      <c r="R2119" s="10">
        <v>96425</v>
      </c>
      <c r="S2119" s="10">
        <v>639400</v>
      </c>
      <c r="T2119" s="10">
        <v>520190.5</v>
      </c>
      <c r="U2119" s="10">
        <v>1108173.2</v>
      </c>
      <c r="V2119" s="10">
        <v>360346</v>
      </c>
      <c r="W2119" s="10">
        <v>267466</v>
      </c>
      <c r="X2119" s="10">
        <v>99150</v>
      </c>
      <c r="Y2119" s="10">
        <v>53040</v>
      </c>
      <c r="Z2119" s="10">
        <v>25944</v>
      </c>
      <c r="AA2119" s="10">
        <v>21550</v>
      </c>
      <c r="AB2119" s="10">
        <v>167641</v>
      </c>
      <c r="AC2119" s="10">
        <v>445301.75199999998</v>
      </c>
      <c r="AD2119" s="10">
        <v>594717.99</v>
      </c>
      <c r="AE2119" s="10">
        <v>1346061</v>
      </c>
      <c r="AF2119" s="10">
        <v>336815</v>
      </c>
      <c r="AG2119" s="10">
        <v>47754</v>
      </c>
      <c r="AH2119" s="10">
        <v>160370</v>
      </c>
      <c r="AI2119" s="10">
        <v>1043932</v>
      </c>
      <c r="AJ2119" s="10">
        <v>555555</v>
      </c>
      <c r="AK2119" s="10">
        <v>234544</v>
      </c>
      <c r="AL2119" s="10">
        <v>59076</v>
      </c>
      <c r="AM2119" s="10">
        <v>128783</v>
      </c>
      <c r="AN2119" s="10">
        <v>72868.399999999994</v>
      </c>
      <c r="AO2119" s="10">
        <v>437029</v>
      </c>
      <c r="AP2119" s="10">
        <v>249321</v>
      </c>
      <c r="AQ2119" s="10">
        <v>162771</v>
      </c>
      <c r="AR2119" s="10">
        <v>240673</v>
      </c>
      <c r="AS2119" s="10">
        <v>216137</v>
      </c>
      <c r="AT2119" s="10">
        <v>178142</v>
      </c>
      <c r="AU2119" s="10">
        <v>113201</v>
      </c>
      <c r="AV2119" s="10">
        <v>795816.7</v>
      </c>
      <c r="AW2119" s="10">
        <v>454269</v>
      </c>
      <c r="AX2119" s="10">
        <v>73831</v>
      </c>
      <c r="AY2119" s="10">
        <v>101504</v>
      </c>
      <c r="AZ2119" s="10">
        <v>75066</v>
      </c>
      <c r="BA2119" s="10">
        <v>106553</v>
      </c>
      <c r="BB2119" s="10">
        <v>150106</v>
      </c>
      <c r="BC2119" s="10">
        <v>56931</v>
      </c>
    </row>
    <row r="2120" spans="1:55" x14ac:dyDescent="0.15">
      <c r="A2120" s="6"/>
      <c r="B2120" s="6"/>
      <c r="C2120" s="7" t="s">
        <v>6016</v>
      </c>
      <c r="D2120" s="7" t="s">
        <v>6017</v>
      </c>
      <c r="E2120" s="7" t="s">
        <v>6018</v>
      </c>
      <c r="F2120" s="12">
        <v>15.9</v>
      </c>
      <c r="G2120" s="9" t="s">
        <v>95</v>
      </c>
      <c r="H2120" s="10">
        <v>13797835.4833</v>
      </c>
      <c r="I2120" s="10">
        <v>616023</v>
      </c>
      <c r="J2120" s="10">
        <v>308561</v>
      </c>
      <c r="K2120" s="10">
        <v>334122</v>
      </c>
      <c r="L2120" s="10">
        <v>252549</v>
      </c>
      <c r="M2120" s="10">
        <v>149440</v>
      </c>
      <c r="N2120" s="10">
        <v>165753</v>
      </c>
      <c r="O2120" s="10">
        <v>221672.5</v>
      </c>
      <c r="P2120" s="10">
        <v>297008.5</v>
      </c>
      <c r="Q2120" s="10">
        <v>182934</v>
      </c>
      <c r="R2120" s="10">
        <v>161676</v>
      </c>
      <c r="S2120" s="10">
        <v>485957.5</v>
      </c>
      <c r="T2120" s="10">
        <v>587275</v>
      </c>
      <c r="U2120" s="10">
        <v>1491396.18</v>
      </c>
      <c r="V2120" s="10">
        <v>883262.7</v>
      </c>
      <c r="W2120" s="10">
        <v>145859</v>
      </c>
      <c r="X2120" s="10">
        <v>112697</v>
      </c>
      <c r="Y2120" s="10">
        <v>101998</v>
      </c>
      <c r="Z2120" s="10">
        <v>95316</v>
      </c>
      <c r="AA2120" s="10">
        <v>77807</v>
      </c>
      <c r="AB2120" s="10">
        <v>165023</v>
      </c>
      <c r="AC2120" s="10">
        <v>397292.64110000001</v>
      </c>
      <c r="AD2120" s="10">
        <v>467330.71</v>
      </c>
      <c r="AE2120" s="10">
        <v>825197</v>
      </c>
      <c r="AF2120" s="10">
        <v>348695</v>
      </c>
      <c r="AG2120" s="10">
        <v>120317</v>
      </c>
      <c r="AH2120" s="10">
        <v>286055</v>
      </c>
      <c r="AI2120" s="10">
        <v>715273.5</v>
      </c>
      <c r="AJ2120" s="10">
        <v>731614</v>
      </c>
      <c r="AK2120" s="10">
        <v>96526</v>
      </c>
      <c r="AL2120" s="10">
        <v>133311</v>
      </c>
      <c r="AM2120" s="10">
        <v>99593</v>
      </c>
      <c r="AN2120" s="10">
        <v>66400</v>
      </c>
      <c r="AO2120" s="10">
        <v>228692</v>
      </c>
      <c r="AP2120" s="10">
        <v>273098</v>
      </c>
      <c r="AQ2120" s="10">
        <v>234384.5</v>
      </c>
      <c r="AR2120" s="10">
        <v>87477</v>
      </c>
      <c r="AS2120" s="10">
        <v>114560</v>
      </c>
      <c r="AT2120" s="10">
        <v>163914</v>
      </c>
      <c r="AU2120" s="10">
        <v>75375</v>
      </c>
      <c r="AV2120" s="10">
        <v>433562.25219999999</v>
      </c>
      <c r="AW2120" s="10">
        <v>43631</v>
      </c>
      <c r="AX2120" s="10">
        <v>134007</v>
      </c>
      <c r="AY2120" s="10">
        <v>166951</v>
      </c>
      <c r="AZ2120" s="10">
        <v>145332</v>
      </c>
      <c r="BA2120" s="10">
        <v>205918.5</v>
      </c>
      <c r="BB2120" s="10">
        <v>199245.5</v>
      </c>
      <c r="BC2120" s="10">
        <v>167752.5</v>
      </c>
    </row>
    <row r="2121" spans="1:55" x14ac:dyDescent="0.15">
      <c r="A2121" s="6"/>
      <c r="B2121" s="6"/>
      <c r="C2121" s="7" t="s">
        <v>6022</v>
      </c>
      <c r="D2121" s="7" t="s">
        <v>6023</v>
      </c>
      <c r="E2121" s="7" t="s">
        <v>6024</v>
      </c>
      <c r="F2121" s="12">
        <v>1.35</v>
      </c>
      <c r="G2121" s="9" t="s">
        <v>95</v>
      </c>
      <c r="H2121" s="10">
        <v>13562412.544</v>
      </c>
      <c r="I2121" s="10">
        <v>213573</v>
      </c>
      <c r="J2121" s="10">
        <v>524575</v>
      </c>
      <c r="K2121" s="10">
        <v>515463</v>
      </c>
      <c r="L2121" s="10">
        <v>417849</v>
      </c>
      <c r="M2121" s="10">
        <v>380221</v>
      </c>
      <c r="N2121" s="10">
        <v>162950</v>
      </c>
      <c r="O2121" s="10">
        <v>70630</v>
      </c>
      <c r="P2121" s="10">
        <v>1134567</v>
      </c>
      <c r="Q2121" s="10">
        <v>446352</v>
      </c>
      <c r="R2121" s="10">
        <v>77760</v>
      </c>
      <c r="S2121" s="10">
        <v>618934</v>
      </c>
      <c r="T2121" s="10">
        <v>737223</v>
      </c>
      <c r="U2121" s="10">
        <v>925545</v>
      </c>
      <c r="V2121" s="10">
        <v>1379796</v>
      </c>
      <c r="W2121" s="10">
        <v>246802</v>
      </c>
      <c r="X2121" s="10">
        <v>198125</v>
      </c>
      <c r="Y2121" s="10">
        <v>52560</v>
      </c>
      <c r="Z2121" s="10">
        <v>44367</v>
      </c>
      <c r="AA2121" s="10">
        <v>25800</v>
      </c>
      <c r="AB2121" s="10">
        <v>151906</v>
      </c>
      <c r="AC2121" s="10">
        <v>59450</v>
      </c>
      <c r="AD2121" s="10">
        <v>318371</v>
      </c>
      <c r="AE2121" s="10">
        <v>1049327.5</v>
      </c>
      <c r="AF2121" s="10">
        <v>94300</v>
      </c>
      <c r="AG2121" s="10">
        <v>24000</v>
      </c>
      <c r="AH2121" s="10">
        <v>97258</v>
      </c>
      <c r="AI2121" s="10">
        <v>489917</v>
      </c>
      <c r="AJ2121" s="10">
        <v>526302</v>
      </c>
      <c r="AK2121" s="10">
        <v>450023</v>
      </c>
      <c r="AL2121" s="10">
        <v>93300</v>
      </c>
      <c r="AM2121" s="10">
        <v>26100</v>
      </c>
      <c r="AN2121" s="10">
        <v>76300</v>
      </c>
      <c r="AO2121" s="10">
        <v>116530</v>
      </c>
      <c r="AP2121" s="10">
        <v>84304</v>
      </c>
      <c r="AQ2121" s="10">
        <v>126622.04399999999</v>
      </c>
      <c r="AR2121" s="10">
        <v>15601</v>
      </c>
      <c r="AS2121" s="10">
        <v>19365</v>
      </c>
      <c r="AT2121" s="10">
        <v>202441</v>
      </c>
      <c r="AU2121" s="10">
        <v>21200</v>
      </c>
      <c r="AV2121" s="10">
        <v>706869</v>
      </c>
      <c r="AW2121" s="10">
        <v>369420</v>
      </c>
      <c r="AX2121" s="10">
        <v>98100</v>
      </c>
      <c r="AY2121" s="10">
        <v>47112</v>
      </c>
      <c r="AZ2121" s="10">
        <v>23114</v>
      </c>
      <c r="BA2121" s="10">
        <v>61823</v>
      </c>
      <c r="BB2121" s="10">
        <v>31964</v>
      </c>
      <c r="BC2121" s="10">
        <v>8301</v>
      </c>
    </row>
    <row r="2122" spans="1:55" x14ac:dyDescent="0.15">
      <c r="A2122" s="6"/>
      <c r="B2122" s="6"/>
      <c r="C2122" s="7" t="s">
        <v>6025</v>
      </c>
      <c r="D2122" s="7" t="s">
        <v>6026</v>
      </c>
      <c r="E2122" s="7" t="s">
        <v>6027</v>
      </c>
      <c r="F2122" s="12">
        <v>1.5</v>
      </c>
      <c r="G2122" s="9" t="s">
        <v>95</v>
      </c>
      <c r="H2122" s="10">
        <v>6816887.2699999996</v>
      </c>
      <c r="I2122" s="10">
        <v>462523</v>
      </c>
      <c r="J2122" s="10">
        <v>21100</v>
      </c>
      <c r="K2122" s="10">
        <v>7930</v>
      </c>
      <c r="L2122" s="10">
        <v>79979</v>
      </c>
      <c r="M2122" s="10">
        <v>152970</v>
      </c>
      <c r="N2122" s="10">
        <v>97372</v>
      </c>
      <c r="O2122" s="10">
        <v>50360</v>
      </c>
      <c r="P2122" s="10">
        <v>206522</v>
      </c>
      <c r="Q2122" s="10">
        <v>30705</v>
      </c>
      <c r="R2122" s="10">
        <v>48082</v>
      </c>
      <c r="S2122" s="10">
        <v>409733</v>
      </c>
      <c r="T2122" s="10">
        <v>340350</v>
      </c>
      <c r="U2122" s="10">
        <v>459634.02</v>
      </c>
      <c r="V2122" s="10">
        <v>166874</v>
      </c>
      <c r="W2122" s="10">
        <v>80630</v>
      </c>
      <c r="X2122" s="10">
        <v>70450</v>
      </c>
      <c r="Y2122" s="10">
        <v>119582</v>
      </c>
      <c r="Z2122" s="10">
        <v>47161</v>
      </c>
      <c r="AA2122" s="10">
        <v>1200</v>
      </c>
      <c r="AB2122" s="10">
        <v>65860</v>
      </c>
      <c r="AC2122" s="10">
        <v>58598</v>
      </c>
      <c r="AD2122" s="10">
        <v>54415</v>
      </c>
      <c r="AE2122" s="10">
        <v>491787</v>
      </c>
      <c r="AF2122" s="10">
        <v>74560</v>
      </c>
      <c r="AG2122" s="10">
        <v>72050</v>
      </c>
      <c r="AH2122" s="10">
        <v>121351</v>
      </c>
      <c r="AI2122" s="10">
        <v>542208</v>
      </c>
      <c r="AJ2122" s="10">
        <v>819991</v>
      </c>
      <c r="AK2122" s="10">
        <v>121265</v>
      </c>
      <c r="AL2122" s="10">
        <v>115100</v>
      </c>
      <c r="AM2122" s="10">
        <v>21500</v>
      </c>
      <c r="AN2122" s="10">
        <v>13100</v>
      </c>
      <c r="AO2122" s="10">
        <v>296690</v>
      </c>
      <c r="AP2122" s="10">
        <v>253790</v>
      </c>
      <c r="AQ2122" s="10">
        <v>77995</v>
      </c>
      <c r="AR2122" s="10">
        <v>40900</v>
      </c>
      <c r="AS2122" s="10">
        <v>14100</v>
      </c>
      <c r="AT2122" s="10">
        <v>100700</v>
      </c>
      <c r="AU2122" s="10">
        <v>19910</v>
      </c>
      <c r="AV2122" s="10">
        <v>292628</v>
      </c>
      <c r="AW2122" s="10">
        <v>64701</v>
      </c>
      <c r="AX2122" s="10">
        <v>46832</v>
      </c>
      <c r="AY2122" s="10">
        <v>8212.25</v>
      </c>
      <c r="AZ2122" s="10">
        <v>37826</v>
      </c>
      <c r="BA2122" s="10">
        <v>24920</v>
      </c>
      <c r="BB2122" s="10">
        <v>101410</v>
      </c>
      <c r="BC2122" s="10">
        <v>11331</v>
      </c>
    </row>
    <row r="2123" spans="1:55" x14ac:dyDescent="0.15">
      <c r="A2123" s="6"/>
      <c r="B2123" s="6"/>
      <c r="C2123" s="7" t="s">
        <v>6034</v>
      </c>
      <c r="D2123" s="7" t="s">
        <v>6035</v>
      </c>
      <c r="E2123" s="7" t="s">
        <v>6036</v>
      </c>
      <c r="F2123" s="12">
        <v>2.77</v>
      </c>
      <c r="G2123" s="9" t="s">
        <v>95</v>
      </c>
      <c r="H2123" s="10">
        <v>5932399.523</v>
      </c>
      <c r="I2123" s="10">
        <v>198652.5</v>
      </c>
      <c r="J2123" s="10">
        <v>165610</v>
      </c>
      <c r="K2123" s="10">
        <v>122321</v>
      </c>
      <c r="L2123" s="10">
        <v>233195</v>
      </c>
      <c r="M2123" s="10">
        <v>173850</v>
      </c>
      <c r="N2123" s="10">
        <v>130474</v>
      </c>
      <c r="O2123" s="10">
        <v>121180</v>
      </c>
      <c r="P2123" s="10">
        <v>212250</v>
      </c>
      <c r="Q2123" s="10">
        <v>124391</v>
      </c>
      <c r="R2123" s="10">
        <v>55420</v>
      </c>
      <c r="S2123" s="10">
        <v>372842</v>
      </c>
      <c r="T2123" s="10">
        <v>294420</v>
      </c>
      <c r="U2123" s="10">
        <v>504488</v>
      </c>
      <c r="V2123" s="10">
        <v>674920</v>
      </c>
      <c r="W2123" s="10">
        <v>92571</v>
      </c>
      <c r="X2123" s="10">
        <v>9300</v>
      </c>
      <c r="Y2123" s="10">
        <v>2750</v>
      </c>
      <c r="Z2123" s="10">
        <v>4550</v>
      </c>
      <c r="AA2123" s="10">
        <v>11900</v>
      </c>
      <c r="AB2123" s="10">
        <v>58351</v>
      </c>
      <c r="AC2123" s="10">
        <v>61000</v>
      </c>
      <c r="AD2123" s="10">
        <v>125920</v>
      </c>
      <c r="AE2123" s="10">
        <v>341735</v>
      </c>
      <c r="AF2123" s="10">
        <v>169771</v>
      </c>
      <c r="AG2123" s="10">
        <v>6770</v>
      </c>
      <c r="AH2123" s="10">
        <v>106020</v>
      </c>
      <c r="AI2123" s="10">
        <v>268617.06</v>
      </c>
      <c r="AJ2123" s="10">
        <v>130334</v>
      </c>
      <c r="AK2123" s="10">
        <v>52401</v>
      </c>
      <c r="AL2123" s="10">
        <v>88200</v>
      </c>
      <c r="AM2123" s="10">
        <v>24890</v>
      </c>
      <c r="AN2123" s="10">
        <v>64300</v>
      </c>
      <c r="AO2123" s="10">
        <v>131920</v>
      </c>
      <c r="AP2123" s="10">
        <v>161240</v>
      </c>
      <c r="AQ2123" s="10">
        <v>33000</v>
      </c>
      <c r="AR2123" s="10">
        <v>55050</v>
      </c>
      <c r="AS2123" s="10">
        <v>33530</v>
      </c>
      <c r="AT2123" s="10">
        <v>62180</v>
      </c>
      <c r="AU2123" s="10">
        <v>35199.963000000003</v>
      </c>
      <c r="AV2123" s="10">
        <v>204213</v>
      </c>
      <c r="AW2123" s="10">
        <v>15100</v>
      </c>
      <c r="AX2123" s="10">
        <v>77900</v>
      </c>
      <c r="AY2123" s="10">
        <v>43431</v>
      </c>
      <c r="AZ2123" s="10">
        <v>25720</v>
      </c>
      <c r="BA2123" s="10">
        <v>8870</v>
      </c>
      <c r="BB2123" s="10">
        <v>29552</v>
      </c>
      <c r="BC2123" s="10">
        <v>12100</v>
      </c>
    </row>
    <row r="2124" spans="1:55" x14ac:dyDescent="0.15">
      <c r="A2124" s="6"/>
      <c r="B2124" s="6"/>
      <c r="C2124" s="7" t="s">
        <v>6031</v>
      </c>
      <c r="D2124" s="7" t="s">
        <v>6032</v>
      </c>
      <c r="E2124" s="7" t="s">
        <v>6033</v>
      </c>
      <c r="F2124" s="12">
        <v>1.35</v>
      </c>
      <c r="G2124" s="9" t="s">
        <v>95</v>
      </c>
      <c r="H2124" s="10">
        <v>5809308</v>
      </c>
      <c r="I2124" s="10">
        <v>220173</v>
      </c>
      <c r="J2124" s="10">
        <v>64871</v>
      </c>
      <c r="K2124" s="10">
        <v>35250</v>
      </c>
      <c r="L2124" s="10">
        <v>25300</v>
      </c>
      <c r="M2124" s="10">
        <v>43600</v>
      </c>
      <c r="N2124" s="10">
        <v>24400</v>
      </c>
      <c r="O2124" s="10">
        <v>24920</v>
      </c>
      <c r="P2124" s="10">
        <v>234700</v>
      </c>
      <c r="Q2124" s="10">
        <v>99602</v>
      </c>
      <c r="R2124" s="10">
        <v>11701</v>
      </c>
      <c r="S2124" s="10">
        <v>294169</v>
      </c>
      <c r="T2124" s="10">
        <v>273500</v>
      </c>
      <c r="U2124" s="10">
        <v>484267</v>
      </c>
      <c r="V2124" s="10">
        <v>613776</v>
      </c>
      <c r="W2124" s="11" t="s">
        <v>6793</v>
      </c>
      <c r="X2124" s="10">
        <v>33300</v>
      </c>
      <c r="Y2124" s="10">
        <v>11200</v>
      </c>
      <c r="Z2124" s="10">
        <v>68750</v>
      </c>
      <c r="AA2124" s="10">
        <v>11250</v>
      </c>
      <c r="AB2124" s="10">
        <v>136800</v>
      </c>
      <c r="AC2124" s="10">
        <v>28551</v>
      </c>
      <c r="AD2124" s="10">
        <v>279905</v>
      </c>
      <c r="AE2124" s="10">
        <v>1157141</v>
      </c>
      <c r="AF2124" s="10">
        <v>97181</v>
      </c>
      <c r="AG2124" s="11" t="s">
        <v>6793</v>
      </c>
      <c r="AH2124" s="10">
        <v>89200</v>
      </c>
      <c r="AI2124" s="10">
        <v>290924</v>
      </c>
      <c r="AJ2124" s="10">
        <v>106950</v>
      </c>
      <c r="AK2124" s="10">
        <v>44701</v>
      </c>
      <c r="AL2124" s="10">
        <v>5600</v>
      </c>
      <c r="AM2124" s="10">
        <v>12701</v>
      </c>
      <c r="AN2124" s="10">
        <v>26400</v>
      </c>
      <c r="AO2124" s="10">
        <v>53220</v>
      </c>
      <c r="AP2124" s="10">
        <v>107161</v>
      </c>
      <c r="AQ2124" s="10">
        <v>91700</v>
      </c>
      <c r="AR2124" s="10">
        <v>6950</v>
      </c>
      <c r="AS2124" s="10">
        <v>8950</v>
      </c>
      <c r="AT2124" s="10">
        <v>37603</v>
      </c>
      <c r="AU2124" s="10">
        <v>11202</v>
      </c>
      <c r="AV2124" s="10">
        <v>410164</v>
      </c>
      <c r="AW2124" s="10">
        <v>34100</v>
      </c>
      <c r="AX2124" s="10">
        <v>55812</v>
      </c>
      <c r="AY2124" s="10">
        <v>20903</v>
      </c>
      <c r="AZ2124" s="10">
        <v>29000</v>
      </c>
      <c r="BA2124" s="10">
        <v>8910</v>
      </c>
      <c r="BB2124" s="10">
        <v>82850</v>
      </c>
      <c r="BC2124" s="11" t="s">
        <v>6793</v>
      </c>
    </row>
    <row r="2125" spans="1:55" x14ac:dyDescent="0.15">
      <c r="A2125" s="6"/>
      <c r="B2125" s="6"/>
      <c r="C2125" s="7" t="s">
        <v>6028</v>
      </c>
      <c r="D2125" s="7" t="s">
        <v>6029</v>
      </c>
      <c r="E2125" s="7" t="s">
        <v>6030</v>
      </c>
      <c r="F2125" s="12">
        <v>1.46</v>
      </c>
      <c r="G2125" s="9" t="s">
        <v>95</v>
      </c>
      <c r="H2125" s="10">
        <v>5467197.642</v>
      </c>
      <c r="I2125" s="10">
        <v>118288</v>
      </c>
      <c r="J2125" s="10">
        <v>22100</v>
      </c>
      <c r="K2125" s="10">
        <v>4100</v>
      </c>
      <c r="L2125" s="10">
        <v>57673</v>
      </c>
      <c r="M2125" s="11" t="s">
        <v>6793</v>
      </c>
      <c r="N2125" s="10">
        <v>57131</v>
      </c>
      <c r="O2125" s="10">
        <v>70236</v>
      </c>
      <c r="P2125" s="10">
        <v>246596</v>
      </c>
      <c r="Q2125" s="10">
        <v>73300</v>
      </c>
      <c r="R2125" s="10">
        <v>28381</v>
      </c>
      <c r="S2125" s="10">
        <v>104210</v>
      </c>
      <c r="T2125" s="10">
        <v>376196</v>
      </c>
      <c r="U2125" s="10">
        <v>623212</v>
      </c>
      <c r="V2125" s="10">
        <v>380638</v>
      </c>
      <c r="W2125" s="10">
        <v>20750</v>
      </c>
      <c r="X2125" s="11" t="s">
        <v>6793</v>
      </c>
      <c r="Y2125" s="11" t="s">
        <v>6793</v>
      </c>
      <c r="Z2125" s="10">
        <v>8402</v>
      </c>
      <c r="AA2125" s="10">
        <v>10221</v>
      </c>
      <c r="AB2125" s="10">
        <v>123704</v>
      </c>
      <c r="AC2125" s="10">
        <v>44565</v>
      </c>
      <c r="AD2125" s="10">
        <v>94914</v>
      </c>
      <c r="AE2125" s="10">
        <v>447785</v>
      </c>
      <c r="AF2125" s="10">
        <v>29551</v>
      </c>
      <c r="AG2125" s="10">
        <v>72055</v>
      </c>
      <c r="AH2125" s="10">
        <v>49343</v>
      </c>
      <c r="AI2125" s="10">
        <v>902498</v>
      </c>
      <c r="AJ2125" s="10">
        <v>151937</v>
      </c>
      <c r="AK2125" s="10">
        <v>46901</v>
      </c>
      <c r="AL2125" s="10">
        <v>30961.142</v>
      </c>
      <c r="AM2125" s="10">
        <v>54018</v>
      </c>
      <c r="AN2125" s="10">
        <v>3850</v>
      </c>
      <c r="AO2125" s="10">
        <v>101640</v>
      </c>
      <c r="AP2125" s="10">
        <v>221650</v>
      </c>
      <c r="AQ2125" s="10">
        <v>61340</v>
      </c>
      <c r="AR2125" s="10">
        <v>11000</v>
      </c>
      <c r="AS2125" s="10">
        <v>23525</v>
      </c>
      <c r="AT2125" s="10">
        <v>16166</v>
      </c>
      <c r="AU2125" s="11" t="s">
        <v>6793</v>
      </c>
      <c r="AV2125" s="10">
        <v>488655.5</v>
      </c>
      <c r="AW2125" s="10">
        <v>43450</v>
      </c>
      <c r="AX2125" s="10">
        <v>4660</v>
      </c>
      <c r="AY2125" s="10">
        <v>89104</v>
      </c>
      <c r="AZ2125" s="10">
        <v>27810</v>
      </c>
      <c r="BA2125" s="10">
        <v>9950</v>
      </c>
      <c r="BB2125" s="10">
        <v>53550</v>
      </c>
      <c r="BC2125" s="10">
        <v>61181</v>
      </c>
    </row>
    <row r="2126" spans="1:55" x14ac:dyDescent="0.15">
      <c r="A2126" s="6"/>
      <c r="B2126" s="6"/>
      <c r="C2126" s="7" t="s">
        <v>6037</v>
      </c>
      <c r="D2126" s="7" t="s">
        <v>6038</v>
      </c>
      <c r="E2126" s="7" t="s">
        <v>6039</v>
      </c>
      <c r="F2126" s="12">
        <v>2.71</v>
      </c>
      <c r="G2126" s="9" t="s">
        <v>95</v>
      </c>
      <c r="H2126" s="10">
        <v>3724535.2</v>
      </c>
      <c r="I2126" s="11" t="s">
        <v>6793</v>
      </c>
      <c r="J2126" s="11" t="s">
        <v>6793</v>
      </c>
      <c r="K2126" s="11" t="s">
        <v>6793</v>
      </c>
      <c r="L2126" s="11" t="s">
        <v>6793</v>
      </c>
      <c r="M2126" s="11" t="s">
        <v>6793</v>
      </c>
      <c r="N2126" s="11" t="s">
        <v>6793</v>
      </c>
      <c r="O2126" s="11" t="s">
        <v>6793</v>
      </c>
      <c r="P2126" s="11" t="s">
        <v>6793</v>
      </c>
      <c r="Q2126" s="11" t="s">
        <v>6793</v>
      </c>
      <c r="R2126" s="11" t="s">
        <v>6793</v>
      </c>
      <c r="S2126" s="11" t="s">
        <v>6793</v>
      </c>
      <c r="T2126" s="11" t="s">
        <v>6793</v>
      </c>
      <c r="U2126" s="11" t="s">
        <v>6793</v>
      </c>
      <c r="V2126" s="11" t="s">
        <v>6793</v>
      </c>
      <c r="W2126" s="11" t="s">
        <v>6793</v>
      </c>
      <c r="X2126" s="11" t="s">
        <v>6793</v>
      </c>
      <c r="Y2126" s="11" t="s">
        <v>6793</v>
      </c>
      <c r="Z2126" s="11" t="s">
        <v>6793</v>
      </c>
      <c r="AA2126" s="11" t="s">
        <v>6793</v>
      </c>
      <c r="AB2126" s="11" t="s">
        <v>6793</v>
      </c>
      <c r="AC2126" s="11" t="s">
        <v>6793</v>
      </c>
      <c r="AD2126" s="11" t="s">
        <v>6793</v>
      </c>
      <c r="AE2126" s="11" t="s">
        <v>6793</v>
      </c>
      <c r="AF2126" s="11" t="s">
        <v>6793</v>
      </c>
      <c r="AG2126" s="11" t="s">
        <v>6793</v>
      </c>
      <c r="AH2126" s="11" t="s">
        <v>6793</v>
      </c>
      <c r="AI2126" s="11" t="s">
        <v>6793</v>
      </c>
      <c r="AJ2126" s="11" t="s">
        <v>6793</v>
      </c>
      <c r="AK2126" s="11" t="s">
        <v>6793</v>
      </c>
      <c r="AL2126" s="11" t="s">
        <v>6793</v>
      </c>
      <c r="AM2126" s="11" t="s">
        <v>6793</v>
      </c>
      <c r="AN2126" s="11" t="s">
        <v>6793</v>
      </c>
      <c r="AO2126" s="11" t="s">
        <v>6793</v>
      </c>
      <c r="AP2126" s="11" t="s">
        <v>6793</v>
      </c>
      <c r="AQ2126" s="11" t="s">
        <v>6793</v>
      </c>
      <c r="AR2126" s="11" t="s">
        <v>6793</v>
      </c>
      <c r="AS2126" s="11" t="s">
        <v>6793</v>
      </c>
      <c r="AT2126" s="11" t="s">
        <v>6793</v>
      </c>
      <c r="AU2126" s="11" t="s">
        <v>6793</v>
      </c>
      <c r="AV2126" s="11" t="s">
        <v>6793</v>
      </c>
      <c r="AW2126" s="11" t="s">
        <v>6793</v>
      </c>
      <c r="AX2126" s="11" t="s">
        <v>6793</v>
      </c>
      <c r="AY2126" s="11" t="s">
        <v>6793</v>
      </c>
      <c r="AZ2126" s="11" t="s">
        <v>6793</v>
      </c>
      <c r="BA2126" s="11" t="s">
        <v>6793</v>
      </c>
      <c r="BB2126" s="11" t="s">
        <v>6793</v>
      </c>
      <c r="BC2126" s="11" t="s">
        <v>6793</v>
      </c>
    </row>
    <row r="2127" spans="1:55" x14ac:dyDescent="0.15">
      <c r="A2127" s="6"/>
      <c r="B2127" s="6"/>
      <c r="C2127" s="7" t="s">
        <v>6043</v>
      </c>
      <c r="D2127" s="7" t="s">
        <v>6044</v>
      </c>
      <c r="E2127" s="7" t="s">
        <v>6045</v>
      </c>
      <c r="F2127" s="12">
        <v>1.49</v>
      </c>
      <c r="G2127" s="9" t="s">
        <v>95</v>
      </c>
      <c r="H2127" s="10">
        <v>2637428.5</v>
      </c>
      <c r="I2127" s="11" t="s">
        <v>6793</v>
      </c>
      <c r="J2127" s="11" t="s">
        <v>6793</v>
      </c>
      <c r="K2127" s="11" t="s">
        <v>6793</v>
      </c>
      <c r="L2127" s="11" t="s">
        <v>6793</v>
      </c>
      <c r="M2127" s="11" t="s">
        <v>6793</v>
      </c>
      <c r="N2127" s="11" t="s">
        <v>6793</v>
      </c>
      <c r="O2127" s="11" t="s">
        <v>6793</v>
      </c>
      <c r="P2127" s="11" t="s">
        <v>6793</v>
      </c>
      <c r="Q2127" s="11" t="s">
        <v>6793</v>
      </c>
      <c r="R2127" s="11" t="s">
        <v>6793</v>
      </c>
      <c r="S2127" s="11" t="s">
        <v>6793</v>
      </c>
      <c r="T2127" s="11" t="s">
        <v>6793</v>
      </c>
      <c r="U2127" s="11" t="s">
        <v>6793</v>
      </c>
      <c r="V2127" s="11" t="s">
        <v>6793</v>
      </c>
      <c r="W2127" s="11" t="s">
        <v>6793</v>
      </c>
      <c r="X2127" s="11" t="s">
        <v>6793</v>
      </c>
      <c r="Y2127" s="11" t="s">
        <v>6793</v>
      </c>
      <c r="Z2127" s="11" t="s">
        <v>6793</v>
      </c>
      <c r="AA2127" s="11" t="s">
        <v>6793</v>
      </c>
      <c r="AB2127" s="11" t="s">
        <v>6793</v>
      </c>
      <c r="AC2127" s="11" t="s">
        <v>6793</v>
      </c>
      <c r="AD2127" s="11" t="s">
        <v>6793</v>
      </c>
      <c r="AE2127" s="11" t="s">
        <v>6793</v>
      </c>
      <c r="AF2127" s="11" t="s">
        <v>6793</v>
      </c>
      <c r="AG2127" s="11" t="s">
        <v>6793</v>
      </c>
      <c r="AH2127" s="11" t="s">
        <v>6793</v>
      </c>
      <c r="AI2127" s="11" t="s">
        <v>6793</v>
      </c>
      <c r="AJ2127" s="11" t="s">
        <v>6793</v>
      </c>
      <c r="AK2127" s="11" t="s">
        <v>6793</v>
      </c>
      <c r="AL2127" s="11" t="s">
        <v>6793</v>
      </c>
      <c r="AM2127" s="11" t="s">
        <v>6793</v>
      </c>
      <c r="AN2127" s="11" t="s">
        <v>6793</v>
      </c>
      <c r="AO2127" s="11" t="s">
        <v>6793</v>
      </c>
      <c r="AP2127" s="11" t="s">
        <v>6793</v>
      </c>
      <c r="AQ2127" s="11" t="s">
        <v>6793</v>
      </c>
      <c r="AR2127" s="11" t="s">
        <v>6793</v>
      </c>
      <c r="AS2127" s="11" t="s">
        <v>6793</v>
      </c>
      <c r="AT2127" s="11" t="s">
        <v>6793</v>
      </c>
      <c r="AU2127" s="11" t="s">
        <v>6793</v>
      </c>
      <c r="AV2127" s="11" t="s">
        <v>6793</v>
      </c>
      <c r="AW2127" s="11" t="s">
        <v>6793</v>
      </c>
      <c r="AX2127" s="11" t="s">
        <v>6793</v>
      </c>
      <c r="AY2127" s="11" t="s">
        <v>6793</v>
      </c>
      <c r="AZ2127" s="11" t="s">
        <v>6793</v>
      </c>
      <c r="BA2127" s="11" t="s">
        <v>6793</v>
      </c>
      <c r="BB2127" s="11" t="s">
        <v>6793</v>
      </c>
      <c r="BC2127" s="11" t="s">
        <v>6793</v>
      </c>
    </row>
    <row r="2128" spans="1:55" x14ac:dyDescent="0.15">
      <c r="A2128" s="6"/>
      <c r="B2128" s="6"/>
      <c r="C2128" s="7" t="s">
        <v>6040</v>
      </c>
      <c r="D2128" s="7" t="s">
        <v>6041</v>
      </c>
      <c r="E2128" s="7" t="s">
        <v>6042</v>
      </c>
      <c r="F2128" s="12">
        <v>1.49</v>
      </c>
      <c r="G2128" s="9" t="s">
        <v>95</v>
      </c>
      <c r="H2128" s="10">
        <v>2613725.2999999998</v>
      </c>
      <c r="I2128" s="10">
        <v>53210</v>
      </c>
      <c r="J2128" s="10">
        <v>4400</v>
      </c>
      <c r="K2128" s="10">
        <v>4900</v>
      </c>
      <c r="L2128" s="10">
        <v>2530</v>
      </c>
      <c r="M2128" s="10">
        <v>111001</v>
      </c>
      <c r="N2128" s="10">
        <v>3703</v>
      </c>
      <c r="O2128" s="10">
        <v>6920</v>
      </c>
      <c r="P2128" s="10">
        <v>31650</v>
      </c>
      <c r="Q2128" s="10">
        <v>8051</v>
      </c>
      <c r="R2128" s="10">
        <v>43600</v>
      </c>
      <c r="S2128" s="10">
        <v>140386</v>
      </c>
      <c r="T2128" s="10">
        <v>103020</v>
      </c>
      <c r="U2128" s="10">
        <v>163286</v>
      </c>
      <c r="V2128" s="10">
        <v>270517</v>
      </c>
      <c r="W2128" s="10">
        <v>129520</v>
      </c>
      <c r="X2128" s="10">
        <v>61400</v>
      </c>
      <c r="Y2128" s="10">
        <v>51350</v>
      </c>
      <c r="Z2128" s="10">
        <v>36750</v>
      </c>
      <c r="AA2128" s="10">
        <v>28900</v>
      </c>
      <c r="AB2128" s="10">
        <v>51473</v>
      </c>
      <c r="AC2128" s="10">
        <v>14142</v>
      </c>
      <c r="AD2128" s="10">
        <v>16950</v>
      </c>
      <c r="AE2128" s="10">
        <v>275747</v>
      </c>
      <c r="AF2128" s="10">
        <v>36160</v>
      </c>
      <c r="AG2128" s="11" t="s">
        <v>6793</v>
      </c>
      <c r="AH2128" s="10">
        <v>10200</v>
      </c>
      <c r="AI2128" s="10">
        <v>117848</v>
      </c>
      <c r="AJ2128" s="10">
        <v>61407</v>
      </c>
      <c r="AK2128" s="10">
        <v>5540</v>
      </c>
      <c r="AL2128" s="10">
        <v>23335</v>
      </c>
      <c r="AM2128" s="10">
        <v>16800</v>
      </c>
      <c r="AN2128" s="10">
        <v>3625</v>
      </c>
      <c r="AO2128" s="10">
        <v>66350</v>
      </c>
      <c r="AP2128" s="10">
        <v>45785</v>
      </c>
      <c r="AQ2128" s="10">
        <v>32434</v>
      </c>
      <c r="AR2128" s="10">
        <v>5200</v>
      </c>
      <c r="AS2128" s="10">
        <v>16325</v>
      </c>
      <c r="AT2128" s="10">
        <v>222537</v>
      </c>
      <c r="AU2128" s="10">
        <v>31369.3</v>
      </c>
      <c r="AV2128" s="10">
        <v>167741</v>
      </c>
      <c r="AW2128" s="10">
        <v>25800</v>
      </c>
      <c r="AX2128" s="11" t="s">
        <v>6793</v>
      </c>
      <c r="AY2128" s="10">
        <v>4500</v>
      </c>
      <c r="AZ2128" s="10">
        <v>55906</v>
      </c>
      <c r="BA2128" s="10">
        <v>34286</v>
      </c>
      <c r="BB2128" s="10">
        <v>4450</v>
      </c>
      <c r="BC2128" s="10">
        <v>11051</v>
      </c>
    </row>
    <row r="2129" spans="1:55" x14ac:dyDescent="0.15">
      <c r="A2129" s="6"/>
      <c r="B2129" s="6"/>
      <c r="C2129" s="7" t="s">
        <v>6049</v>
      </c>
      <c r="D2129" s="7" t="s">
        <v>6050</v>
      </c>
      <c r="E2129" s="7" t="s">
        <v>6051</v>
      </c>
      <c r="F2129" s="12">
        <v>1.5</v>
      </c>
      <c r="G2129" s="9" t="s">
        <v>95</v>
      </c>
      <c r="H2129" s="10">
        <v>2422290</v>
      </c>
      <c r="I2129" s="10">
        <v>64823</v>
      </c>
      <c r="J2129" s="10">
        <v>29000</v>
      </c>
      <c r="K2129" s="10">
        <v>48810</v>
      </c>
      <c r="L2129" s="10">
        <v>13890</v>
      </c>
      <c r="M2129" s="10">
        <v>12590</v>
      </c>
      <c r="N2129" s="10">
        <v>16440</v>
      </c>
      <c r="O2129" s="10">
        <v>18870</v>
      </c>
      <c r="P2129" s="10">
        <v>10337</v>
      </c>
      <c r="Q2129" s="10">
        <v>8020</v>
      </c>
      <c r="R2129" s="11" t="s">
        <v>6793</v>
      </c>
      <c r="S2129" s="10">
        <v>78478.5</v>
      </c>
      <c r="T2129" s="10">
        <v>126034</v>
      </c>
      <c r="U2129" s="10">
        <v>156430.5</v>
      </c>
      <c r="V2129" s="10">
        <v>95670</v>
      </c>
      <c r="W2129" s="10">
        <v>12050</v>
      </c>
      <c r="X2129" s="10">
        <v>51635</v>
      </c>
      <c r="Y2129" s="10">
        <v>56860</v>
      </c>
      <c r="Z2129" s="10">
        <v>20400</v>
      </c>
      <c r="AA2129" s="10">
        <v>1870</v>
      </c>
      <c r="AB2129" s="10">
        <v>18810</v>
      </c>
      <c r="AC2129" s="10">
        <v>48030</v>
      </c>
      <c r="AD2129" s="10">
        <v>23420</v>
      </c>
      <c r="AE2129" s="10">
        <v>242080</v>
      </c>
      <c r="AF2129" s="10">
        <v>28430</v>
      </c>
      <c r="AG2129" s="10">
        <v>23001</v>
      </c>
      <c r="AH2129" s="10">
        <v>93860</v>
      </c>
      <c r="AI2129" s="10">
        <v>175682.5</v>
      </c>
      <c r="AJ2129" s="10">
        <v>102744</v>
      </c>
      <c r="AK2129" s="10">
        <v>68260</v>
      </c>
      <c r="AL2129" s="10">
        <v>65950</v>
      </c>
      <c r="AM2129" s="11" t="s">
        <v>6793</v>
      </c>
      <c r="AN2129" s="10">
        <v>5400</v>
      </c>
      <c r="AO2129" s="10">
        <v>91520</v>
      </c>
      <c r="AP2129" s="10">
        <v>165260</v>
      </c>
      <c r="AQ2129" s="10">
        <v>89312.5</v>
      </c>
      <c r="AR2129" s="10">
        <v>36545</v>
      </c>
      <c r="AS2129" s="10">
        <v>5910</v>
      </c>
      <c r="AT2129" s="10">
        <v>27130</v>
      </c>
      <c r="AU2129" s="10">
        <v>14000</v>
      </c>
      <c r="AV2129" s="10">
        <v>99781</v>
      </c>
      <c r="AW2129" s="10">
        <v>13940</v>
      </c>
      <c r="AX2129" s="10">
        <v>6196</v>
      </c>
      <c r="AY2129" s="10">
        <v>53110</v>
      </c>
      <c r="AZ2129" s="10">
        <v>6530</v>
      </c>
      <c r="BA2129" s="10">
        <v>23260</v>
      </c>
      <c r="BB2129" s="10">
        <v>65220</v>
      </c>
      <c r="BC2129" s="10">
        <v>5600</v>
      </c>
    </row>
    <row r="2130" spans="1:55" x14ac:dyDescent="0.15">
      <c r="A2130" s="6"/>
      <c r="B2130" s="6"/>
      <c r="C2130" s="7" t="s">
        <v>6046</v>
      </c>
      <c r="D2130" s="7" t="s">
        <v>6047</v>
      </c>
      <c r="E2130" s="7" t="s">
        <v>6048</v>
      </c>
      <c r="F2130" s="12">
        <v>1.46</v>
      </c>
      <c r="G2130" s="9" t="s">
        <v>95</v>
      </c>
      <c r="H2130" s="10">
        <v>2375988.2999999998</v>
      </c>
      <c r="I2130" s="10">
        <v>12400</v>
      </c>
      <c r="J2130" s="10">
        <v>43050</v>
      </c>
      <c r="K2130" s="10">
        <v>117140</v>
      </c>
      <c r="L2130" s="10">
        <v>12772</v>
      </c>
      <c r="M2130" s="10">
        <v>5100</v>
      </c>
      <c r="N2130" s="11" t="s">
        <v>6793</v>
      </c>
      <c r="O2130" s="10">
        <v>22400</v>
      </c>
      <c r="P2130" s="10">
        <v>8440</v>
      </c>
      <c r="Q2130" s="10">
        <v>39850</v>
      </c>
      <c r="R2130" s="10">
        <v>2200</v>
      </c>
      <c r="S2130" s="10">
        <v>38385</v>
      </c>
      <c r="T2130" s="10">
        <v>56920</v>
      </c>
      <c r="U2130" s="10">
        <v>566040</v>
      </c>
      <c r="V2130" s="10">
        <v>54450</v>
      </c>
      <c r="W2130" s="10">
        <v>9300</v>
      </c>
      <c r="X2130" s="11" t="s">
        <v>6793</v>
      </c>
      <c r="Y2130" s="10">
        <v>1850</v>
      </c>
      <c r="Z2130" s="11" t="s">
        <v>6793</v>
      </c>
      <c r="AA2130" s="10">
        <v>8800</v>
      </c>
      <c r="AB2130" s="10">
        <v>1550</v>
      </c>
      <c r="AC2130" s="10">
        <v>66200</v>
      </c>
      <c r="AD2130" s="10">
        <v>37905</v>
      </c>
      <c r="AE2130" s="10">
        <v>369425</v>
      </c>
      <c r="AF2130" s="10">
        <v>25050</v>
      </c>
      <c r="AG2130" s="10">
        <v>22300</v>
      </c>
      <c r="AH2130" s="10">
        <v>7580</v>
      </c>
      <c r="AI2130" s="10">
        <v>132916</v>
      </c>
      <c r="AJ2130" s="10">
        <v>71640</v>
      </c>
      <c r="AK2130" s="10">
        <v>116300</v>
      </c>
      <c r="AL2130" s="10">
        <v>10400</v>
      </c>
      <c r="AM2130" s="11" t="s">
        <v>6793</v>
      </c>
      <c r="AN2130" s="10">
        <v>1481</v>
      </c>
      <c r="AO2130" s="10">
        <v>9600</v>
      </c>
      <c r="AP2130" s="10">
        <v>30809.5</v>
      </c>
      <c r="AQ2130" s="10">
        <v>13650</v>
      </c>
      <c r="AR2130" s="10">
        <v>4800</v>
      </c>
      <c r="AS2130" s="10">
        <v>64550</v>
      </c>
      <c r="AT2130" s="10">
        <v>53540</v>
      </c>
      <c r="AU2130" s="11" t="s">
        <v>6793</v>
      </c>
      <c r="AV2130" s="10">
        <v>114862</v>
      </c>
      <c r="AW2130" s="10">
        <v>64750</v>
      </c>
      <c r="AX2130" s="10">
        <v>14440</v>
      </c>
      <c r="AY2130" s="10">
        <v>85617.8</v>
      </c>
      <c r="AZ2130" s="10">
        <v>3125</v>
      </c>
      <c r="BA2130" s="10">
        <v>7000</v>
      </c>
      <c r="BB2130" s="10">
        <v>26540</v>
      </c>
      <c r="BC2130" s="10">
        <v>20260</v>
      </c>
    </row>
    <row r="2131" spans="1:55" x14ac:dyDescent="0.15">
      <c r="A2131" s="6"/>
      <c r="B2131" s="6"/>
      <c r="C2131" s="7" t="s">
        <v>6052</v>
      </c>
      <c r="D2131" s="7" t="s">
        <v>6053</v>
      </c>
      <c r="E2131" s="7" t="s">
        <v>6054</v>
      </c>
      <c r="F2131" s="12">
        <v>1.49</v>
      </c>
      <c r="G2131" s="9" t="s">
        <v>95</v>
      </c>
      <c r="H2131" s="10">
        <v>1542152</v>
      </c>
      <c r="I2131" s="10">
        <v>107462</v>
      </c>
      <c r="J2131" s="10">
        <v>7870</v>
      </c>
      <c r="K2131" s="11" t="s">
        <v>6793</v>
      </c>
      <c r="L2131" s="11" t="s">
        <v>6793</v>
      </c>
      <c r="M2131" s="10">
        <v>9504</v>
      </c>
      <c r="N2131" s="11" t="s">
        <v>6793</v>
      </c>
      <c r="O2131" s="10">
        <v>59400</v>
      </c>
      <c r="P2131" s="10">
        <v>70045</v>
      </c>
      <c r="Q2131" s="10">
        <v>9800</v>
      </c>
      <c r="R2131" s="10">
        <v>3000</v>
      </c>
      <c r="S2131" s="10">
        <v>108290</v>
      </c>
      <c r="T2131" s="10">
        <v>30975</v>
      </c>
      <c r="U2131" s="10">
        <v>107855.5</v>
      </c>
      <c r="V2131" s="10">
        <v>232006</v>
      </c>
      <c r="W2131" s="10">
        <v>3840</v>
      </c>
      <c r="X2131" s="10">
        <v>2200</v>
      </c>
      <c r="Y2131" s="10">
        <v>11550</v>
      </c>
      <c r="Z2131" s="10">
        <v>20950</v>
      </c>
      <c r="AA2131" s="10">
        <v>14570</v>
      </c>
      <c r="AB2131" s="10">
        <v>11758</v>
      </c>
      <c r="AC2131" s="10">
        <v>3500</v>
      </c>
      <c r="AD2131" s="10">
        <v>31530</v>
      </c>
      <c r="AE2131" s="10">
        <v>79381</v>
      </c>
      <c r="AF2131" s="10">
        <v>40300</v>
      </c>
      <c r="AG2131" s="10">
        <v>9830</v>
      </c>
      <c r="AH2131" s="10">
        <v>26011</v>
      </c>
      <c r="AI2131" s="10">
        <v>77142.5</v>
      </c>
      <c r="AJ2131" s="10">
        <v>46517</v>
      </c>
      <c r="AK2131" s="10">
        <v>79220</v>
      </c>
      <c r="AL2131" s="10">
        <v>8700</v>
      </c>
      <c r="AM2131" s="10">
        <v>4500</v>
      </c>
      <c r="AN2131" s="10">
        <v>16988</v>
      </c>
      <c r="AO2131" s="10">
        <v>13385</v>
      </c>
      <c r="AP2131" s="10">
        <v>37950</v>
      </c>
      <c r="AQ2131" s="10">
        <v>57815</v>
      </c>
      <c r="AR2131" s="10">
        <v>9760</v>
      </c>
      <c r="AS2131" s="10">
        <v>9200</v>
      </c>
      <c r="AT2131" s="10">
        <v>21549</v>
      </c>
      <c r="AU2131" s="10">
        <v>3400</v>
      </c>
      <c r="AV2131" s="10">
        <v>70378</v>
      </c>
      <c r="AW2131" s="10">
        <v>14490</v>
      </c>
      <c r="AX2131" s="10">
        <v>1450</v>
      </c>
      <c r="AY2131" s="10">
        <v>5535</v>
      </c>
      <c r="AZ2131" s="11" t="s">
        <v>6793</v>
      </c>
      <c r="BA2131" s="10">
        <v>10900</v>
      </c>
      <c r="BB2131" s="10">
        <v>47950</v>
      </c>
      <c r="BC2131" s="10">
        <v>2355</v>
      </c>
    </row>
    <row r="2132" spans="1:55" x14ac:dyDescent="0.15">
      <c r="A2132" s="6"/>
      <c r="B2132" s="6"/>
      <c r="C2132" s="7" t="s">
        <v>6055</v>
      </c>
      <c r="D2132" s="7" t="s">
        <v>6056</v>
      </c>
      <c r="E2132" s="7" t="s">
        <v>6057</v>
      </c>
      <c r="F2132" s="12">
        <v>1.35</v>
      </c>
      <c r="G2132" s="9" t="s">
        <v>95</v>
      </c>
      <c r="H2132" s="10">
        <v>1181962.3999999999</v>
      </c>
      <c r="I2132" s="10">
        <v>143690.4</v>
      </c>
      <c r="J2132" s="10">
        <v>31800</v>
      </c>
      <c r="K2132" s="11" t="s">
        <v>6793</v>
      </c>
      <c r="L2132" s="10">
        <v>87430</v>
      </c>
      <c r="M2132" s="10">
        <v>13300</v>
      </c>
      <c r="N2132" s="11" t="s">
        <v>6793</v>
      </c>
      <c r="O2132" s="10">
        <v>1800</v>
      </c>
      <c r="P2132" s="10">
        <v>62410</v>
      </c>
      <c r="Q2132" s="10">
        <v>18452</v>
      </c>
      <c r="R2132" s="10">
        <v>12300</v>
      </c>
      <c r="S2132" s="10">
        <v>100052</v>
      </c>
      <c r="T2132" s="10">
        <v>52721</v>
      </c>
      <c r="U2132" s="10">
        <v>120973</v>
      </c>
      <c r="V2132" s="10">
        <v>133901</v>
      </c>
      <c r="W2132" s="10">
        <v>41500</v>
      </c>
      <c r="X2132" s="10">
        <v>22310</v>
      </c>
      <c r="Y2132" s="10">
        <v>7420</v>
      </c>
      <c r="Z2132" s="10">
        <v>11480</v>
      </c>
      <c r="AA2132" s="11" t="s">
        <v>6793</v>
      </c>
      <c r="AB2132" s="10">
        <v>8500</v>
      </c>
      <c r="AC2132" s="10">
        <v>15300</v>
      </c>
      <c r="AD2132" s="10">
        <v>22200</v>
      </c>
      <c r="AE2132" s="10">
        <v>84260</v>
      </c>
      <c r="AF2132" s="10">
        <v>8601</v>
      </c>
      <c r="AG2132" s="10">
        <v>9002</v>
      </c>
      <c r="AH2132" s="11" t="s">
        <v>6793</v>
      </c>
      <c r="AI2132" s="10">
        <v>5565</v>
      </c>
      <c r="AJ2132" s="10">
        <v>28300</v>
      </c>
      <c r="AK2132" s="11" t="s">
        <v>6793</v>
      </c>
      <c r="AL2132" s="11" t="s">
        <v>6793</v>
      </c>
      <c r="AM2132" s="11" t="s">
        <v>6793</v>
      </c>
      <c r="AN2132" s="10">
        <v>1200</v>
      </c>
      <c r="AO2132" s="10">
        <v>32701</v>
      </c>
      <c r="AP2132" s="10">
        <v>22406</v>
      </c>
      <c r="AQ2132" s="10">
        <v>28023</v>
      </c>
      <c r="AR2132" s="11" t="s">
        <v>6793</v>
      </c>
      <c r="AS2132" s="10">
        <v>4880</v>
      </c>
      <c r="AT2132" s="10">
        <v>14785</v>
      </c>
      <c r="AU2132" s="11" t="s">
        <v>6793</v>
      </c>
      <c r="AV2132" s="10">
        <v>2830</v>
      </c>
      <c r="AW2132" s="11" t="s">
        <v>6793</v>
      </c>
      <c r="AX2132" s="10">
        <v>2200</v>
      </c>
      <c r="AY2132" s="11" t="s">
        <v>6793</v>
      </c>
      <c r="AZ2132" s="10">
        <v>1200</v>
      </c>
      <c r="BA2132" s="10">
        <v>1100</v>
      </c>
      <c r="BB2132" s="10">
        <v>25270</v>
      </c>
      <c r="BC2132" s="11" t="s">
        <v>6793</v>
      </c>
    </row>
    <row r="2133" spans="1:55" x14ac:dyDescent="0.15">
      <c r="A2133" s="6"/>
      <c r="B2133" s="6"/>
      <c r="C2133" s="7" t="s">
        <v>6061</v>
      </c>
      <c r="D2133" s="7" t="s">
        <v>6062</v>
      </c>
      <c r="E2133" s="7" t="s">
        <v>6063</v>
      </c>
      <c r="F2133" s="12">
        <v>1.46</v>
      </c>
      <c r="G2133" s="9" t="s">
        <v>95</v>
      </c>
      <c r="H2133" s="10">
        <v>1099330.9000000001</v>
      </c>
      <c r="I2133" s="10">
        <v>15600</v>
      </c>
      <c r="J2133" s="11" t="s">
        <v>6793</v>
      </c>
      <c r="K2133" s="11" t="s">
        <v>6793</v>
      </c>
      <c r="L2133" s="11" t="s">
        <v>6793</v>
      </c>
      <c r="M2133" s="11" t="s">
        <v>6793</v>
      </c>
      <c r="N2133" s="10">
        <v>1100</v>
      </c>
      <c r="O2133" s="11" t="s">
        <v>6793</v>
      </c>
      <c r="P2133" s="10">
        <v>7170</v>
      </c>
      <c r="Q2133" s="11" t="s">
        <v>6793</v>
      </c>
      <c r="R2133" s="11" t="s">
        <v>6793</v>
      </c>
      <c r="S2133" s="10">
        <v>134660</v>
      </c>
      <c r="T2133" s="10">
        <v>168285</v>
      </c>
      <c r="U2133" s="10">
        <v>85633.8</v>
      </c>
      <c r="V2133" s="10">
        <v>28186</v>
      </c>
      <c r="W2133" s="11" t="s">
        <v>6793</v>
      </c>
      <c r="X2133" s="10">
        <v>2030</v>
      </c>
      <c r="Y2133" s="11" t="s">
        <v>6793</v>
      </c>
      <c r="Z2133" s="11" t="s">
        <v>6793</v>
      </c>
      <c r="AA2133" s="11" t="s">
        <v>6793</v>
      </c>
      <c r="AB2133" s="11" t="s">
        <v>6793</v>
      </c>
      <c r="AC2133" s="11" t="s">
        <v>6793</v>
      </c>
      <c r="AD2133" s="11" t="s">
        <v>6793</v>
      </c>
      <c r="AE2133" s="10">
        <v>91880</v>
      </c>
      <c r="AF2133" s="10">
        <v>2000</v>
      </c>
      <c r="AG2133" s="11" t="s">
        <v>6793</v>
      </c>
      <c r="AH2133" s="10">
        <v>2550</v>
      </c>
      <c r="AI2133" s="10">
        <v>14398.5</v>
      </c>
      <c r="AJ2133" s="10">
        <v>90954</v>
      </c>
      <c r="AK2133" s="11" t="s">
        <v>6793</v>
      </c>
      <c r="AL2133" s="11" t="s">
        <v>6793</v>
      </c>
      <c r="AM2133" s="11" t="s">
        <v>6793</v>
      </c>
      <c r="AN2133" s="11" t="s">
        <v>6793</v>
      </c>
      <c r="AO2133" s="10">
        <v>5300</v>
      </c>
      <c r="AP2133" s="10">
        <v>24260</v>
      </c>
      <c r="AQ2133" s="10">
        <v>1125</v>
      </c>
      <c r="AR2133" s="10">
        <v>69830</v>
      </c>
      <c r="AS2133" s="10">
        <v>7405</v>
      </c>
      <c r="AT2133" s="10">
        <v>32105</v>
      </c>
      <c r="AU2133" s="10">
        <v>9200</v>
      </c>
      <c r="AV2133" s="10">
        <v>211930</v>
      </c>
      <c r="AW2133" s="10">
        <v>14698</v>
      </c>
      <c r="AX2133" s="11" t="s">
        <v>6793</v>
      </c>
      <c r="AY2133" s="10">
        <v>9730</v>
      </c>
      <c r="AZ2133" s="10">
        <v>6997</v>
      </c>
      <c r="BA2133" s="10">
        <v>4400</v>
      </c>
      <c r="BB2133" s="10">
        <v>53380</v>
      </c>
      <c r="BC2133" s="11" t="s">
        <v>6793</v>
      </c>
    </row>
    <row r="2134" spans="1:55" x14ac:dyDescent="0.15">
      <c r="A2134" s="6"/>
      <c r="B2134" s="6"/>
      <c r="C2134" s="7" t="s">
        <v>6058</v>
      </c>
      <c r="D2134" s="7" t="s">
        <v>6059</v>
      </c>
      <c r="E2134" s="7" t="s">
        <v>6060</v>
      </c>
      <c r="F2134" s="12">
        <v>1.35</v>
      </c>
      <c r="G2134" s="9" t="s">
        <v>95</v>
      </c>
      <c r="H2134" s="10">
        <v>1014316.4500000001</v>
      </c>
      <c r="I2134" s="10">
        <v>49740.3</v>
      </c>
      <c r="J2134" s="10">
        <v>48500</v>
      </c>
      <c r="K2134" s="10">
        <v>2950</v>
      </c>
      <c r="L2134" s="10">
        <v>59252</v>
      </c>
      <c r="M2134" s="10">
        <v>5550</v>
      </c>
      <c r="N2134" s="10">
        <v>2500</v>
      </c>
      <c r="O2134" s="10">
        <v>9520</v>
      </c>
      <c r="P2134" s="10">
        <v>5040</v>
      </c>
      <c r="Q2134" s="10">
        <v>2760</v>
      </c>
      <c r="R2134" s="10">
        <v>17400</v>
      </c>
      <c r="S2134" s="10">
        <v>107305</v>
      </c>
      <c r="T2134" s="10">
        <v>96150</v>
      </c>
      <c r="U2134" s="10">
        <v>82953</v>
      </c>
      <c r="V2134" s="10">
        <v>19730</v>
      </c>
      <c r="W2134" s="10">
        <v>12100</v>
      </c>
      <c r="X2134" s="10">
        <v>29254</v>
      </c>
      <c r="Y2134" s="10">
        <v>18740</v>
      </c>
      <c r="Z2134" s="11" t="s">
        <v>6793</v>
      </c>
      <c r="AA2134" s="10">
        <v>4000</v>
      </c>
      <c r="AB2134" s="10">
        <v>19600</v>
      </c>
      <c r="AC2134" s="10">
        <v>3800</v>
      </c>
      <c r="AD2134" s="10">
        <v>3001</v>
      </c>
      <c r="AE2134" s="10">
        <v>48251</v>
      </c>
      <c r="AF2134" s="10">
        <v>12250</v>
      </c>
      <c r="AG2134" s="10">
        <v>44926</v>
      </c>
      <c r="AH2134" s="10">
        <v>12100</v>
      </c>
      <c r="AI2134" s="10">
        <v>50005.15</v>
      </c>
      <c r="AJ2134" s="11" t="s">
        <v>6793</v>
      </c>
      <c r="AK2134" s="10">
        <v>5301</v>
      </c>
      <c r="AL2134" s="11" t="s">
        <v>6793</v>
      </c>
      <c r="AM2134" s="11" t="s">
        <v>6793</v>
      </c>
      <c r="AN2134" s="10">
        <v>2100</v>
      </c>
      <c r="AO2134" s="10">
        <v>21190</v>
      </c>
      <c r="AP2134" s="10">
        <v>73460</v>
      </c>
      <c r="AQ2134" s="10">
        <v>63850</v>
      </c>
      <c r="AR2134" s="10">
        <v>2000</v>
      </c>
      <c r="AS2134" s="10">
        <v>2400</v>
      </c>
      <c r="AT2134" s="10">
        <v>1200</v>
      </c>
      <c r="AU2134" s="11" t="s">
        <v>6793</v>
      </c>
      <c r="AV2134" s="10">
        <v>25505</v>
      </c>
      <c r="AW2134" s="11" t="s">
        <v>6793</v>
      </c>
      <c r="AX2134" s="10">
        <v>9130</v>
      </c>
      <c r="AY2134" s="10">
        <v>2750</v>
      </c>
      <c r="AZ2134" s="10">
        <v>3000</v>
      </c>
      <c r="BA2134" s="10">
        <v>16402</v>
      </c>
      <c r="BB2134" s="10">
        <v>15000</v>
      </c>
      <c r="BC2134" s="11" t="s">
        <v>6793</v>
      </c>
    </row>
    <row r="2135" spans="1:55" x14ac:dyDescent="0.15">
      <c r="A2135" s="6"/>
      <c r="B2135" s="6"/>
      <c r="C2135" s="7" t="s">
        <v>6064</v>
      </c>
      <c r="D2135" s="7" t="s">
        <v>6065</v>
      </c>
      <c r="E2135" s="7" t="s">
        <v>6066</v>
      </c>
      <c r="F2135" s="12">
        <v>1.35</v>
      </c>
      <c r="G2135" s="9" t="s">
        <v>95</v>
      </c>
      <c r="H2135" s="10">
        <v>706147.56599999999</v>
      </c>
      <c r="I2135" s="10">
        <v>24970</v>
      </c>
      <c r="J2135" s="10">
        <v>14300</v>
      </c>
      <c r="K2135" s="11" t="s">
        <v>6793</v>
      </c>
      <c r="L2135" s="10">
        <v>6700</v>
      </c>
      <c r="M2135" s="10">
        <v>21960</v>
      </c>
      <c r="N2135" s="11" t="s">
        <v>6793</v>
      </c>
      <c r="O2135" s="10">
        <v>26100</v>
      </c>
      <c r="P2135" s="10">
        <v>62535</v>
      </c>
      <c r="Q2135" s="10">
        <v>19900</v>
      </c>
      <c r="R2135" s="10">
        <v>20400</v>
      </c>
      <c r="S2135" s="10">
        <v>23030</v>
      </c>
      <c r="T2135" s="10">
        <v>48013</v>
      </c>
      <c r="U2135" s="10">
        <v>9667</v>
      </c>
      <c r="V2135" s="10">
        <v>98395</v>
      </c>
      <c r="W2135" s="11" t="s">
        <v>6793</v>
      </c>
      <c r="X2135" s="10">
        <v>9900.0660000000007</v>
      </c>
      <c r="Y2135" s="10">
        <v>3360</v>
      </c>
      <c r="Z2135" s="10">
        <v>6001</v>
      </c>
      <c r="AA2135" s="11" t="s">
        <v>6793</v>
      </c>
      <c r="AB2135" s="10">
        <v>5600</v>
      </c>
      <c r="AC2135" s="10">
        <v>6307</v>
      </c>
      <c r="AD2135" s="11" t="s">
        <v>6793</v>
      </c>
      <c r="AE2135" s="10">
        <v>17250</v>
      </c>
      <c r="AF2135" s="11" t="s">
        <v>6793</v>
      </c>
      <c r="AG2135" s="10">
        <v>5700</v>
      </c>
      <c r="AH2135" s="11" t="s">
        <v>6793</v>
      </c>
      <c r="AI2135" s="10">
        <v>18700</v>
      </c>
      <c r="AJ2135" s="10">
        <v>59503</v>
      </c>
      <c r="AK2135" s="10">
        <v>10200</v>
      </c>
      <c r="AL2135" s="11" t="s">
        <v>6793</v>
      </c>
      <c r="AM2135" s="11" t="s">
        <v>6793</v>
      </c>
      <c r="AN2135" s="10">
        <v>21601</v>
      </c>
      <c r="AO2135" s="10">
        <v>7250</v>
      </c>
      <c r="AP2135" s="10">
        <v>15750</v>
      </c>
      <c r="AQ2135" s="10">
        <v>1440</v>
      </c>
      <c r="AR2135" s="11" t="s">
        <v>6793</v>
      </c>
      <c r="AS2135" s="11" t="s">
        <v>6793</v>
      </c>
      <c r="AT2135" s="11" t="s">
        <v>6793</v>
      </c>
      <c r="AU2135" s="11" t="s">
        <v>6793</v>
      </c>
      <c r="AV2135" s="10">
        <v>51025</v>
      </c>
      <c r="AW2135" s="10">
        <v>26030</v>
      </c>
      <c r="AX2135" s="10">
        <v>27731.5</v>
      </c>
      <c r="AY2135" s="10">
        <v>25601</v>
      </c>
      <c r="AZ2135" s="11" t="s">
        <v>6793</v>
      </c>
      <c r="BA2135" s="10">
        <v>2950</v>
      </c>
      <c r="BB2135" s="10">
        <v>3608</v>
      </c>
      <c r="BC2135" s="10">
        <v>1700</v>
      </c>
    </row>
    <row r="2136" spans="1:55" x14ac:dyDescent="0.15">
      <c r="A2136" s="6"/>
      <c r="B2136" s="6"/>
      <c r="C2136" s="7" t="s">
        <v>6070</v>
      </c>
      <c r="D2136" s="7" t="s">
        <v>6071</v>
      </c>
      <c r="E2136" s="7" t="s">
        <v>6072</v>
      </c>
      <c r="F2136" s="12">
        <v>1.5</v>
      </c>
      <c r="G2136" s="9" t="s">
        <v>95</v>
      </c>
      <c r="H2136" s="10">
        <v>624824</v>
      </c>
      <c r="I2136" s="10">
        <v>11640</v>
      </c>
      <c r="J2136" s="10">
        <v>1800</v>
      </c>
      <c r="K2136" s="11" t="s">
        <v>6793</v>
      </c>
      <c r="L2136" s="11" t="s">
        <v>6793</v>
      </c>
      <c r="M2136" s="11" t="s">
        <v>6793</v>
      </c>
      <c r="N2136" s="11" t="s">
        <v>6793</v>
      </c>
      <c r="O2136" s="11" t="s">
        <v>6793</v>
      </c>
      <c r="P2136" s="10">
        <v>4300</v>
      </c>
      <c r="Q2136" s="11" t="s">
        <v>6793</v>
      </c>
      <c r="R2136" s="10">
        <v>2700</v>
      </c>
      <c r="S2136" s="10">
        <v>5700</v>
      </c>
      <c r="T2136" s="10">
        <v>5750</v>
      </c>
      <c r="U2136" s="10">
        <v>7474</v>
      </c>
      <c r="V2136" s="10">
        <v>4800</v>
      </c>
      <c r="W2136" s="11" t="s">
        <v>6793</v>
      </c>
      <c r="X2136" s="10">
        <v>1800</v>
      </c>
      <c r="Y2136" s="11" t="s">
        <v>6793</v>
      </c>
      <c r="Z2136" s="11" t="s">
        <v>6793</v>
      </c>
      <c r="AA2136" s="10">
        <v>2102</v>
      </c>
      <c r="AB2136" s="11" t="s">
        <v>6793</v>
      </c>
      <c r="AC2136" s="10">
        <v>36900</v>
      </c>
      <c r="AD2136" s="10">
        <v>4950</v>
      </c>
      <c r="AE2136" s="10">
        <v>36650</v>
      </c>
      <c r="AF2136" s="10">
        <v>8100</v>
      </c>
      <c r="AG2136" s="11" t="s">
        <v>6793</v>
      </c>
      <c r="AH2136" s="10">
        <v>9300</v>
      </c>
      <c r="AI2136" s="10">
        <v>122770</v>
      </c>
      <c r="AJ2136" s="10">
        <v>192600</v>
      </c>
      <c r="AK2136" s="10">
        <v>66517</v>
      </c>
      <c r="AL2136" s="10">
        <v>7501</v>
      </c>
      <c r="AM2136" s="11" t="s">
        <v>6793</v>
      </c>
      <c r="AN2136" s="11" t="s">
        <v>6793</v>
      </c>
      <c r="AO2136" s="10">
        <v>26900</v>
      </c>
      <c r="AP2136" s="10">
        <v>6000</v>
      </c>
      <c r="AQ2136" s="10">
        <v>6470</v>
      </c>
      <c r="AR2136" s="10">
        <v>1800</v>
      </c>
      <c r="AS2136" s="11" t="s">
        <v>6793</v>
      </c>
      <c r="AT2136" s="11" t="s">
        <v>6793</v>
      </c>
      <c r="AU2136" s="11" t="s">
        <v>6793</v>
      </c>
      <c r="AV2136" s="10">
        <v>15700</v>
      </c>
      <c r="AW2136" s="10">
        <v>17700</v>
      </c>
      <c r="AX2136" s="11" t="s">
        <v>6793</v>
      </c>
      <c r="AY2136" s="11" t="s">
        <v>6793</v>
      </c>
      <c r="AZ2136" s="10">
        <v>1600</v>
      </c>
      <c r="BA2136" s="11" t="s">
        <v>6793</v>
      </c>
      <c r="BB2136" s="10">
        <v>12600</v>
      </c>
      <c r="BC2136" s="11" t="s">
        <v>6793</v>
      </c>
    </row>
    <row r="2137" spans="1:55" x14ac:dyDescent="0.15">
      <c r="A2137" s="6"/>
      <c r="B2137" s="6"/>
      <c r="C2137" s="7" t="s">
        <v>6067</v>
      </c>
      <c r="D2137" s="7" t="s">
        <v>6068</v>
      </c>
      <c r="E2137" s="7" t="s">
        <v>6069</v>
      </c>
      <c r="F2137" s="12">
        <v>1.46</v>
      </c>
      <c r="G2137" s="9" t="s">
        <v>95</v>
      </c>
      <c r="H2137" s="10">
        <v>610078.5</v>
      </c>
      <c r="I2137" s="11" t="s">
        <v>6793</v>
      </c>
      <c r="J2137" s="11" t="s">
        <v>6793</v>
      </c>
      <c r="K2137" s="11" t="s">
        <v>6793</v>
      </c>
      <c r="L2137" s="10">
        <v>20948</v>
      </c>
      <c r="M2137" s="11" t="s">
        <v>6793</v>
      </c>
      <c r="N2137" s="11" t="s">
        <v>6793</v>
      </c>
      <c r="O2137" s="11" t="s">
        <v>6793</v>
      </c>
      <c r="P2137" s="11" t="s">
        <v>6793</v>
      </c>
      <c r="Q2137" s="11" t="s">
        <v>6793</v>
      </c>
      <c r="R2137" s="11" t="s">
        <v>6793</v>
      </c>
      <c r="S2137" s="11" t="s">
        <v>6793</v>
      </c>
      <c r="T2137" s="11" t="s">
        <v>6793</v>
      </c>
      <c r="U2137" s="10">
        <v>38543</v>
      </c>
      <c r="V2137" s="10">
        <v>275902</v>
      </c>
      <c r="W2137" s="11" t="s">
        <v>6793</v>
      </c>
      <c r="X2137" s="10">
        <v>1200</v>
      </c>
      <c r="Y2137" s="11" t="s">
        <v>6793</v>
      </c>
      <c r="Z2137" s="11" t="s">
        <v>6793</v>
      </c>
      <c r="AA2137" s="11" t="s">
        <v>6793</v>
      </c>
      <c r="AB2137" s="11" t="s">
        <v>6793</v>
      </c>
      <c r="AC2137" s="10">
        <v>3900</v>
      </c>
      <c r="AD2137" s="10">
        <v>3900</v>
      </c>
      <c r="AE2137" s="10">
        <v>96487</v>
      </c>
      <c r="AF2137" s="11" t="s">
        <v>6793</v>
      </c>
      <c r="AG2137" s="11" t="s">
        <v>6793</v>
      </c>
      <c r="AH2137" s="10">
        <v>3350</v>
      </c>
      <c r="AI2137" s="10">
        <v>10025</v>
      </c>
      <c r="AJ2137" s="10">
        <v>6860</v>
      </c>
      <c r="AK2137" s="10">
        <v>3600</v>
      </c>
      <c r="AL2137" s="11" t="s">
        <v>6793</v>
      </c>
      <c r="AM2137" s="11" t="s">
        <v>6793</v>
      </c>
      <c r="AN2137" s="11" t="s">
        <v>6793</v>
      </c>
      <c r="AO2137" s="10">
        <v>1200</v>
      </c>
      <c r="AP2137" s="10">
        <v>3184.5</v>
      </c>
      <c r="AQ2137" s="11" t="s">
        <v>6793</v>
      </c>
      <c r="AR2137" s="10">
        <v>2200</v>
      </c>
      <c r="AS2137" s="11" t="s">
        <v>6793</v>
      </c>
      <c r="AT2137" s="10">
        <v>7800</v>
      </c>
      <c r="AU2137" s="11" t="s">
        <v>6793</v>
      </c>
      <c r="AV2137" s="10">
        <v>122821</v>
      </c>
      <c r="AW2137" s="11" t="s">
        <v>6793</v>
      </c>
      <c r="AX2137" s="11" t="s">
        <v>6793</v>
      </c>
      <c r="AY2137" s="11" t="s">
        <v>6793</v>
      </c>
      <c r="AZ2137" s="10">
        <v>1700</v>
      </c>
      <c r="BA2137" s="11" t="s">
        <v>6793</v>
      </c>
      <c r="BB2137" s="11" t="s">
        <v>6793</v>
      </c>
      <c r="BC2137" s="10">
        <v>1100</v>
      </c>
    </row>
    <row r="2138" spans="1:55" x14ac:dyDescent="0.15">
      <c r="A2138" s="6"/>
      <c r="B2138" s="6"/>
      <c r="C2138" s="7" t="s">
        <v>6073</v>
      </c>
      <c r="D2138" s="7" t="s">
        <v>6074</v>
      </c>
      <c r="E2138" s="7" t="s">
        <v>6075</v>
      </c>
      <c r="F2138" s="12">
        <v>1.49</v>
      </c>
      <c r="G2138" s="9" t="s">
        <v>95</v>
      </c>
      <c r="H2138" s="10">
        <v>452857</v>
      </c>
      <c r="I2138" s="10">
        <v>6000</v>
      </c>
      <c r="J2138" s="11" t="s">
        <v>6793</v>
      </c>
      <c r="K2138" s="11" t="s">
        <v>6793</v>
      </c>
      <c r="L2138" s="11" t="s">
        <v>6793</v>
      </c>
      <c r="M2138" s="10">
        <v>57602</v>
      </c>
      <c r="N2138" s="11" t="s">
        <v>6793</v>
      </c>
      <c r="O2138" s="10">
        <v>3000</v>
      </c>
      <c r="P2138" s="10">
        <v>7200</v>
      </c>
      <c r="Q2138" s="10">
        <v>24550</v>
      </c>
      <c r="R2138" s="10">
        <v>1830</v>
      </c>
      <c r="S2138" s="10">
        <v>9600</v>
      </c>
      <c r="T2138" s="10">
        <v>13600</v>
      </c>
      <c r="U2138" s="10">
        <v>80811</v>
      </c>
      <c r="V2138" s="10">
        <v>3100</v>
      </c>
      <c r="W2138" s="10">
        <v>1200</v>
      </c>
      <c r="X2138" s="10">
        <v>16550</v>
      </c>
      <c r="Y2138" s="11" t="s">
        <v>6793</v>
      </c>
      <c r="Z2138" s="11" t="s">
        <v>6793</v>
      </c>
      <c r="AA2138" s="11" t="s">
        <v>6793</v>
      </c>
      <c r="AB2138" s="10">
        <v>16250</v>
      </c>
      <c r="AC2138" s="11" t="s">
        <v>6793</v>
      </c>
      <c r="AD2138" s="11" t="s">
        <v>6793</v>
      </c>
      <c r="AE2138" s="10">
        <v>1700</v>
      </c>
      <c r="AF2138" s="10">
        <v>2450</v>
      </c>
      <c r="AG2138" s="11" t="s">
        <v>6793</v>
      </c>
      <c r="AH2138" s="10">
        <v>4500</v>
      </c>
      <c r="AI2138" s="10">
        <v>34581</v>
      </c>
      <c r="AJ2138" s="10">
        <v>19381</v>
      </c>
      <c r="AK2138" s="10">
        <v>13600</v>
      </c>
      <c r="AL2138" s="10">
        <v>4800</v>
      </c>
      <c r="AM2138" s="11" t="s">
        <v>6793</v>
      </c>
      <c r="AN2138" s="11" t="s">
        <v>6793</v>
      </c>
      <c r="AO2138" s="10">
        <v>1582</v>
      </c>
      <c r="AP2138" s="10">
        <v>40620</v>
      </c>
      <c r="AQ2138" s="11" t="s">
        <v>6793</v>
      </c>
      <c r="AR2138" s="11" t="s">
        <v>6793</v>
      </c>
      <c r="AS2138" s="11" t="s">
        <v>6793</v>
      </c>
      <c r="AT2138" s="11" t="s">
        <v>6793</v>
      </c>
      <c r="AU2138" s="11" t="s">
        <v>6793</v>
      </c>
      <c r="AV2138" s="10">
        <v>54900</v>
      </c>
      <c r="AW2138" s="11" t="s">
        <v>6793</v>
      </c>
      <c r="AX2138" s="10">
        <v>24800</v>
      </c>
      <c r="AY2138" s="10">
        <v>6600</v>
      </c>
      <c r="AZ2138" s="11" t="s">
        <v>6793</v>
      </c>
      <c r="BA2138" s="11" t="s">
        <v>6793</v>
      </c>
      <c r="BB2138" s="10">
        <v>1150</v>
      </c>
      <c r="BC2138" s="11" t="s">
        <v>6793</v>
      </c>
    </row>
    <row r="2139" spans="1:55" x14ac:dyDescent="0.15">
      <c r="A2139" s="6"/>
      <c r="B2139" s="6"/>
      <c r="C2139" s="7" t="s">
        <v>6076</v>
      </c>
      <c r="D2139" s="7" t="s">
        <v>6077</v>
      </c>
      <c r="E2139" s="7" t="s">
        <v>6078</v>
      </c>
      <c r="F2139" s="12">
        <v>1.49</v>
      </c>
      <c r="G2139" s="9" t="s">
        <v>95</v>
      </c>
      <c r="H2139" s="10">
        <v>362514</v>
      </c>
      <c r="I2139" s="10">
        <v>3800</v>
      </c>
      <c r="J2139" s="11" t="s">
        <v>6793</v>
      </c>
      <c r="K2139" s="11" t="s">
        <v>6793</v>
      </c>
      <c r="L2139" s="11" t="s">
        <v>6793</v>
      </c>
      <c r="M2139" s="11" t="s">
        <v>6793</v>
      </c>
      <c r="N2139" s="11" t="s">
        <v>6793</v>
      </c>
      <c r="O2139" s="10">
        <v>3620</v>
      </c>
      <c r="P2139" s="10">
        <v>5435</v>
      </c>
      <c r="Q2139" s="10">
        <v>56365</v>
      </c>
      <c r="R2139" s="11" t="s">
        <v>6793</v>
      </c>
      <c r="S2139" s="10">
        <v>2100</v>
      </c>
      <c r="T2139" s="10">
        <v>21250</v>
      </c>
      <c r="U2139" s="10">
        <v>27702</v>
      </c>
      <c r="V2139" s="10">
        <v>30855</v>
      </c>
      <c r="W2139" s="10">
        <v>87550</v>
      </c>
      <c r="X2139" s="11" t="s">
        <v>6793</v>
      </c>
      <c r="Y2139" s="11" t="s">
        <v>6793</v>
      </c>
      <c r="Z2139" s="11" t="s">
        <v>6793</v>
      </c>
      <c r="AA2139" s="11" t="s">
        <v>6793</v>
      </c>
      <c r="AB2139" s="11" t="s">
        <v>6793</v>
      </c>
      <c r="AC2139" s="10">
        <v>7330</v>
      </c>
      <c r="AD2139" s="11" t="s">
        <v>6793</v>
      </c>
      <c r="AE2139" s="10">
        <v>7500</v>
      </c>
      <c r="AF2139" s="11" t="s">
        <v>6793</v>
      </c>
      <c r="AG2139" s="10">
        <v>8000</v>
      </c>
      <c r="AH2139" s="10">
        <v>11700</v>
      </c>
      <c r="AI2139" s="10">
        <v>27730</v>
      </c>
      <c r="AJ2139" s="11" t="s">
        <v>6793</v>
      </c>
      <c r="AK2139" s="10">
        <v>12000</v>
      </c>
      <c r="AL2139" s="10">
        <v>4500</v>
      </c>
      <c r="AM2139" s="11" t="s">
        <v>6793</v>
      </c>
      <c r="AN2139" s="11" t="s">
        <v>6793</v>
      </c>
      <c r="AO2139" s="10">
        <v>18601</v>
      </c>
      <c r="AP2139" s="10">
        <v>2460</v>
      </c>
      <c r="AQ2139" s="11" t="s">
        <v>6793</v>
      </c>
      <c r="AR2139" s="11" t="s">
        <v>6793</v>
      </c>
      <c r="AS2139" s="10">
        <v>4161</v>
      </c>
      <c r="AT2139" s="10">
        <v>4200</v>
      </c>
      <c r="AU2139" s="11" t="s">
        <v>6793</v>
      </c>
      <c r="AV2139" s="10">
        <v>6300</v>
      </c>
      <c r="AW2139" s="11" t="s">
        <v>6793</v>
      </c>
      <c r="AX2139" s="11" t="s">
        <v>6793</v>
      </c>
      <c r="AY2139" s="11" t="s">
        <v>6793</v>
      </c>
      <c r="AZ2139" s="10">
        <v>1501</v>
      </c>
      <c r="BA2139" s="11" t="s">
        <v>6793</v>
      </c>
      <c r="BB2139" s="11" t="s">
        <v>6793</v>
      </c>
      <c r="BC2139" s="10">
        <v>4503</v>
      </c>
    </row>
    <row r="2140" spans="1:55" x14ac:dyDescent="0.15">
      <c r="A2140" s="6"/>
      <c r="B2140" s="6"/>
      <c r="C2140" s="7" t="s">
        <v>6079</v>
      </c>
      <c r="D2140" s="7" t="s">
        <v>6080</v>
      </c>
      <c r="E2140" s="7" t="s">
        <v>6081</v>
      </c>
      <c r="F2140" s="12">
        <v>1.35</v>
      </c>
      <c r="G2140" s="9" t="s">
        <v>95</v>
      </c>
      <c r="H2140" s="10">
        <v>338641</v>
      </c>
      <c r="I2140" s="10">
        <v>83811</v>
      </c>
      <c r="J2140" s="11" t="s">
        <v>6793</v>
      </c>
      <c r="K2140" s="11" t="s">
        <v>6793</v>
      </c>
      <c r="L2140" s="11" t="s">
        <v>6793</v>
      </c>
      <c r="M2140" s="10">
        <v>16200</v>
      </c>
      <c r="N2140" s="11" t="s">
        <v>6793</v>
      </c>
      <c r="O2140" s="10">
        <v>1860</v>
      </c>
      <c r="P2140" s="11" t="s">
        <v>6793</v>
      </c>
      <c r="Q2140" s="11" t="s">
        <v>6793</v>
      </c>
      <c r="R2140" s="11" t="s">
        <v>6793</v>
      </c>
      <c r="S2140" s="10">
        <v>11400</v>
      </c>
      <c r="T2140" s="10">
        <v>74020</v>
      </c>
      <c r="U2140" s="10">
        <v>34010</v>
      </c>
      <c r="V2140" s="10">
        <v>84458</v>
      </c>
      <c r="W2140" s="11" t="s">
        <v>6793</v>
      </c>
      <c r="X2140" s="11" t="s">
        <v>6793</v>
      </c>
      <c r="Y2140" s="11" t="s">
        <v>6793</v>
      </c>
      <c r="Z2140" s="11" t="s">
        <v>6793</v>
      </c>
      <c r="AA2140" s="11" t="s">
        <v>6793</v>
      </c>
      <c r="AB2140" s="10">
        <v>3300</v>
      </c>
      <c r="AC2140" s="11" t="s">
        <v>6793</v>
      </c>
      <c r="AD2140" s="10">
        <v>18900</v>
      </c>
      <c r="AE2140" s="11" t="s">
        <v>6793</v>
      </c>
      <c r="AF2140" s="11" t="s">
        <v>6793</v>
      </c>
      <c r="AG2140" s="11" t="s">
        <v>6793</v>
      </c>
      <c r="AH2140" s="11" t="s">
        <v>6793</v>
      </c>
      <c r="AI2140" s="11" t="s">
        <v>6793</v>
      </c>
      <c r="AJ2140" s="11" t="s">
        <v>6793</v>
      </c>
      <c r="AK2140" s="11" t="s">
        <v>6793</v>
      </c>
      <c r="AL2140" s="11" t="s">
        <v>6793</v>
      </c>
      <c r="AM2140" s="11" t="s">
        <v>6793</v>
      </c>
      <c r="AN2140" s="11" t="s">
        <v>6793</v>
      </c>
      <c r="AO2140" s="11" t="s">
        <v>6793</v>
      </c>
      <c r="AP2140" s="11" t="s">
        <v>6793</v>
      </c>
      <c r="AQ2140" s="10">
        <v>3920</v>
      </c>
      <c r="AR2140" s="11" t="s">
        <v>6793</v>
      </c>
      <c r="AS2140" s="11" t="s">
        <v>6793</v>
      </c>
      <c r="AT2140" s="11" t="s">
        <v>6793</v>
      </c>
      <c r="AU2140" s="11" t="s">
        <v>6793</v>
      </c>
      <c r="AV2140" s="10">
        <v>1400</v>
      </c>
      <c r="AW2140" s="11" t="s">
        <v>6793</v>
      </c>
      <c r="AX2140" s="10">
        <v>2400</v>
      </c>
      <c r="AY2140" s="11" t="s">
        <v>6793</v>
      </c>
      <c r="AZ2140" s="11" t="s">
        <v>6793</v>
      </c>
      <c r="BA2140" s="11" t="s">
        <v>6793</v>
      </c>
      <c r="BB2140" s="11" t="s">
        <v>6793</v>
      </c>
      <c r="BC2140" s="11" t="s">
        <v>6793</v>
      </c>
    </row>
    <row r="2141" spans="1:55" x14ac:dyDescent="0.15">
      <c r="A2141" s="6"/>
      <c r="B2141" s="6"/>
      <c r="C2141" s="7" t="s">
        <v>6088</v>
      </c>
      <c r="D2141" s="7" t="s">
        <v>6089</v>
      </c>
      <c r="E2141" s="7" t="s">
        <v>6090</v>
      </c>
      <c r="F2141" s="12">
        <v>1.7</v>
      </c>
      <c r="G2141" s="9" t="s">
        <v>95</v>
      </c>
      <c r="H2141" s="10">
        <v>304084.40000000002</v>
      </c>
      <c r="I2141" s="10">
        <v>1532</v>
      </c>
      <c r="J2141" s="11" t="s">
        <v>6793</v>
      </c>
      <c r="K2141" s="11" t="s">
        <v>6793</v>
      </c>
      <c r="L2141" s="11" t="s">
        <v>6793</v>
      </c>
      <c r="M2141" s="11" t="s">
        <v>6793</v>
      </c>
      <c r="N2141" s="11" t="s">
        <v>6793</v>
      </c>
      <c r="O2141" s="11" t="s">
        <v>6793</v>
      </c>
      <c r="P2141" s="11" t="s">
        <v>6793</v>
      </c>
      <c r="Q2141" s="11" t="s">
        <v>6793</v>
      </c>
      <c r="R2141" s="10">
        <v>2078.4</v>
      </c>
      <c r="S2141" s="10">
        <v>16050</v>
      </c>
      <c r="T2141" s="10">
        <v>2700</v>
      </c>
      <c r="U2141" s="10">
        <v>137301</v>
      </c>
      <c r="V2141" s="10">
        <v>8110</v>
      </c>
      <c r="W2141" s="11" t="s">
        <v>6793</v>
      </c>
      <c r="X2141" s="10">
        <v>14200</v>
      </c>
      <c r="Y2141" s="11" t="s">
        <v>6793</v>
      </c>
      <c r="Z2141" s="11" t="s">
        <v>6793</v>
      </c>
      <c r="AA2141" s="11" t="s">
        <v>6793</v>
      </c>
      <c r="AB2141" s="10">
        <v>3400</v>
      </c>
      <c r="AC2141" s="11" t="s">
        <v>6793</v>
      </c>
      <c r="AD2141" s="10">
        <v>61320</v>
      </c>
      <c r="AE2141" s="10">
        <v>4200</v>
      </c>
      <c r="AF2141" s="11" t="s">
        <v>6793</v>
      </c>
      <c r="AG2141" s="11" t="s">
        <v>6793</v>
      </c>
      <c r="AH2141" s="10">
        <v>36720</v>
      </c>
      <c r="AI2141" s="10">
        <v>4200</v>
      </c>
      <c r="AJ2141" s="10">
        <v>2200</v>
      </c>
      <c r="AK2141" s="11" t="s">
        <v>6793</v>
      </c>
      <c r="AL2141" s="11" t="s">
        <v>6793</v>
      </c>
      <c r="AM2141" s="10">
        <v>1000</v>
      </c>
      <c r="AN2141" s="11" t="s">
        <v>6793</v>
      </c>
      <c r="AO2141" s="11" t="s">
        <v>6793</v>
      </c>
      <c r="AP2141" s="11" t="s">
        <v>6793</v>
      </c>
      <c r="AQ2141" s="11" t="s">
        <v>6793</v>
      </c>
      <c r="AR2141" s="11" t="s">
        <v>6793</v>
      </c>
      <c r="AS2141" s="11" t="s">
        <v>6793</v>
      </c>
      <c r="AT2141" s="11" t="s">
        <v>6793</v>
      </c>
      <c r="AU2141" s="11" t="s">
        <v>6793</v>
      </c>
      <c r="AV2141" s="11" t="s">
        <v>6793</v>
      </c>
      <c r="AW2141" s="10">
        <v>2400</v>
      </c>
      <c r="AX2141" s="11" t="s">
        <v>6793</v>
      </c>
      <c r="AY2141" s="11" t="s">
        <v>6793</v>
      </c>
      <c r="AZ2141" s="11" t="s">
        <v>6793</v>
      </c>
      <c r="BA2141" s="11" t="s">
        <v>6793</v>
      </c>
      <c r="BB2141" s="10">
        <v>1800</v>
      </c>
      <c r="BC2141" s="11" t="s">
        <v>6793</v>
      </c>
    </row>
    <row r="2142" spans="1:55" x14ac:dyDescent="0.15">
      <c r="A2142" s="6"/>
      <c r="B2142" s="6"/>
      <c r="C2142" s="7" t="s">
        <v>6091</v>
      </c>
      <c r="D2142" s="7" t="s">
        <v>6092</v>
      </c>
      <c r="E2142" s="7" t="s">
        <v>6093</v>
      </c>
      <c r="F2142" s="12">
        <v>1.49</v>
      </c>
      <c r="G2142" s="9" t="s">
        <v>95</v>
      </c>
      <c r="H2142" s="10">
        <v>259855.6</v>
      </c>
      <c r="I2142" s="10">
        <v>3700</v>
      </c>
      <c r="J2142" s="11" t="s">
        <v>6793</v>
      </c>
      <c r="K2142" s="11" t="s">
        <v>6793</v>
      </c>
      <c r="L2142" s="11" t="s">
        <v>6793</v>
      </c>
      <c r="M2142" s="11" t="s">
        <v>6793</v>
      </c>
      <c r="N2142" s="11" t="s">
        <v>6793</v>
      </c>
      <c r="O2142" s="10">
        <v>2601</v>
      </c>
      <c r="P2142" s="11" t="s">
        <v>6793</v>
      </c>
      <c r="Q2142" s="11" t="s">
        <v>6793</v>
      </c>
      <c r="R2142" s="11" t="s">
        <v>6793</v>
      </c>
      <c r="S2142" s="10">
        <v>2861</v>
      </c>
      <c r="T2142" s="10">
        <v>19260</v>
      </c>
      <c r="U2142" s="10">
        <v>15675.6</v>
      </c>
      <c r="V2142" s="10">
        <v>144671</v>
      </c>
      <c r="W2142" s="10">
        <v>1800</v>
      </c>
      <c r="X2142" s="11" t="s">
        <v>6793</v>
      </c>
      <c r="Y2142" s="11" t="s">
        <v>6793</v>
      </c>
      <c r="Z2142" s="11" t="s">
        <v>6793</v>
      </c>
      <c r="AA2142" s="11" t="s">
        <v>6793</v>
      </c>
      <c r="AB2142" s="11" t="s">
        <v>6793</v>
      </c>
      <c r="AC2142" s="11" t="s">
        <v>6793</v>
      </c>
      <c r="AD2142" s="11" t="s">
        <v>6793</v>
      </c>
      <c r="AE2142" s="10">
        <v>3560</v>
      </c>
      <c r="AF2142" s="11" t="s">
        <v>6793</v>
      </c>
      <c r="AG2142" s="11" t="s">
        <v>6793</v>
      </c>
      <c r="AH2142" s="11" t="s">
        <v>6793</v>
      </c>
      <c r="AI2142" s="10">
        <v>14281</v>
      </c>
      <c r="AJ2142" s="11" t="s">
        <v>6793</v>
      </c>
      <c r="AK2142" s="10">
        <v>3403</v>
      </c>
      <c r="AL2142" s="11" t="s">
        <v>6793</v>
      </c>
      <c r="AM2142" s="10">
        <v>3920</v>
      </c>
      <c r="AN2142" s="11" t="s">
        <v>6793</v>
      </c>
      <c r="AO2142" s="10">
        <v>10800</v>
      </c>
      <c r="AP2142" s="10">
        <v>12320</v>
      </c>
      <c r="AQ2142" s="11" t="s">
        <v>6793</v>
      </c>
      <c r="AR2142" s="11" t="s">
        <v>6793</v>
      </c>
      <c r="AS2142" s="11" t="s">
        <v>6793</v>
      </c>
      <c r="AT2142" s="11" t="s">
        <v>6793</v>
      </c>
      <c r="AU2142" s="11" t="s">
        <v>6793</v>
      </c>
      <c r="AV2142" s="10">
        <v>14493</v>
      </c>
      <c r="AW2142" s="11" t="s">
        <v>6793</v>
      </c>
      <c r="AX2142" s="11" t="s">
        <v>6793</v>
      </c>
      <c r="AY2142" s="10">
        <v>2460</v>
      </c>
      <c r="AZ2142" s="11" t="s">
        <v>6793</v>
      </c>
      <c r="BA2142" s="11" t="s">
        <v>6793</v>
      </c>
      <c r="BB2142" s="10">
        <v>1050</v>
      </c>
      <c r="BC2142" s="11" t="s">
        <v>6793</v>
      </c>
    </row>
    <row r="2143" spans="1:55" x14ac:dyDescent="0.15">
      <c r="A2143" s="6"/>
      <c r="B2143" s="6"/>
      <c r="C2143" s="7" t="s">
        <v>6094</v>
      </c>
      <c r="D2143" s="7" t="s">
        <v>6095</v>
      </c>
      <c r="E2143" s="7" t="s">
        <v>6096</v>
      </c>
      <c r="F2143" s="12">
        <v>15.6</v>
      </c>
      <c r="G2143" s="9" t="s">
        <v>95</v>
      </c>
      <c r="H2143" s="10">
        <v>249598.23473</v>
      </c>
      <c r="I2143" s="10">
        <v>17323.5</v>
      </c>
      <c r="J2143" s="11" t="s">
        <v>6793</v>
      </c>
      <c r="K2143" s="10">
        <v>2399.5</v>
      </c>
      <c r="L2143" s="10">
        <v>3611.5</v>
      </c>
      <c r="M2143" s="10">
        <v>1687</v>
      </c>
      <c r="N2143" s="11" t="s">
        <v>6793</v>
      </c>
      <c r="O2143" s="10">
        <v>2144</v>
      </c>
      <c r="P2143" s="10">
        <v>10547.5</v>
      </c>
      <c r="Q2143" s="10">
        <v>2098.5</v>
      </c>
      <c r="R2143" s="10">
        <v>1648</v>
      </c>
      <c r="S2143" s="10">
        <v>11779.5</v>
      </c>
      <c r="T2143" s="10">
        <v>19450</v>
      </c>
      <c r="U2143" s="10">
        <v>29491.5</v>
      </c>
      <c r="V2143" s="10">
        <v>16627.5</v>
      </c>
      <c r="W2143" s="10">
        <v>1547.5</v>
      </c>
      <c r="X2143" s="10">
        <v>2328.5</v>
      </c>
      <c r="Y2143" s="10">
        <v>2184.5</v>
      </c>
      <c r="Z2143" s="11" t="s">
        <v>6793</v>
      </c>
      <c r="AA2143" s="11" t="s">
        <v>6793</v>
      </c>
      <c r="AB2143" s="10">
        <v>2101</v>
      </c>
      <c r="AC2143" s="10">
        <v>2505</v>
      </c>
      <c r="AD2143" s="10">
        <v>3843</v>
      </c>
      <c r="AE2143" s="10">
        <v>13168</v>
      </c>
      <c r="AF2143" s="10">
        <v>3444.1395299999999</v>
      </c>
      <c r="AG2143" s="10">
        <v>1453</v>
      </c>
      <c r="AH2143" s="10">
        <v>2356</v>
      </c>
      <c r="AI2143" s="10">
        <v>22375</v>
      </c>
      <c r="AJ2143" s="10">
        <v>18552.349999999999</v>
      </c>
      <c r="AK2143" s="10">
        <v>4896</v>
      </c>
      <c r="AL2143" s="10">
        <v>1939</v>
      </c>
      <c r="AM2143" s="11" t="s">
        <v>6793</v>
      </c>
      <c r="AN2143" s="11" t="s">
        <v>6793</v>
      </c>
      <c r="AO2143" s="10">
        <v>6091</v>
      </c>
      <c r="AP2143" s="10">
        <v>7910.5</v>
      </c>
      <c r="AQ2143" s="10">
        <v>3017.2</v>
      </c>
      <c r="AR2143" s="10">
        <v>1093.5</v>
      </c>
      <c r="AS2143" s="10">
        <v>1027</v>
      </c>
      <c r="AT2143" s="10">
        <v>3226.5</v>
      </c>
      <c r="AU2143" s="11" t="s">
        <v>6793</v>
      </c>
      <c r="AV2143" s="10">
        <v>6939</v>
      </c>
      <c r="AW2143" s="10">
        <v>2672.5</v>
      </c>
      <c r="AX2143" s="10">
        <v>1371.5</v>
      </c>
      <c r="AY2143" s="10">
        <v>1800</v>
      </c>
      <c r="AZ2143" s="11" t="s">
        <v>6793</v>
      </c>
      <c r="BA2143" s="11" t="s">
        <v>6793</v>
      </c>
      <c r="BB2143" s="10">
        <v>6430.5</v>
      </c>
      <c r="BC2143" s="11" t="s">
        <v>6793</v>
      </c>
    </row>
    <row r="2144" spans="1:55" x14ac:dyDescent="0.15">
      <c r="A2144" s="6"/>
      <c r="B2144" s="6"/>
      <c r="C2144" s="7" t="s">
        <v>6082</v>
      </c>
      <c r="D2144" s="7" t="s">
        <v>6083</v>
      </c>
      <c r="E2144" s="7" t="s">
        <v>6084</v>
      </c>
      <c r="F2144" s="12">
        <v>1.46</v>
      </c>
      <c r="G2144" s="9" t="s">
        <v>95</v>
      </c>
      <c r="H2144" s="10">
        <v>245543</v>
      </c>
      <c r="I2144" s="11" t="s">
        <v>6793</v>
      </c>
      <c r="J2144" s="11" t="s">
        <v>6793</v>
      </c>
      <c r="K2144" s="11" t="s">
        <v>6793</v>
      </c>
      <c r="L2144" s="11" t="s">
        <v>6793</v>
      </c>
      <c r="M2144" s="11" t="s">
        <v>6793</v>
      </c>
      <c r="N2144" s="11" t="s">
        <v>6793</v>
      </c>
      <c r="O2144" s="10">
        <v>4500</v>
      </c>
      <c r="P2144" s="10">
        <v>2800</v>
      </c>
      <c r="Q2144" s="11" t="s">
        <v>6793</v>
      </c>
      <c r="R2144" s="11" t="s">
        <v>6793</v>
      </c>
      <c r="S2144" s="10">
        <v>3560</v>
      </c>
      <c r="T2144" s="11" t="s">
        <v>6793</v>
      </c>
      <c r="U2144" s="10">
        <v>41846</v>
      </c>
      <c r="V2144" s="10">
        <v>6000</v>
      </c>
      <c r="W2144" s="11" t="s">
        <v>6793</v>
      </c>
      <c r="X2144" s="11" t="s">
        <v>6793</v>
      </c>
      <c r="Y2144" s="10">
        <v>6345</v>
      </c>
      <c r="Z2144" s="11" t="s">
        <v>6793</v>
      </c>
      <c r="AA2144" s="11" t="s">
        <v>6793</v>
      </c>
      <c r="AB2144" s="10">
        <v>15900</v>
      </c>
      <c r="AC2144" s="10">
        <v>8000</v>
      </c>
      <c r="AD2144" s="11" t="s">
        <v>6793</v>
      </c>
      <c r="AE2144" s="10">
        <v>16776</v>
      </c>
      <c r="AF2144" s="10">
        <v>15573</v>
      </c>
      <c r="AG2144" s="11" t="s">
        <v>6793</v>
      </c>
      <c r="AH2144" s="11" t="s">
        <v>6793</v>
      </c>
      <c r="AI2144" s="10">
        <v>11400</v>
      </c>
      <c r="AJ2144" s="10">
        <v>2832</v>
      </c>
      <c r="AK2144" s="11" t="s">
        <v>6793</v>
      </c>
      <c r="AL2144" s="10">
        <v>7600</v>
      </c>
      <c r="AM2144" s="11" t="s">
        <v>6793</v>
      </c>
      <c r="AN2144" s="10">
        <v>1200</v>
      </c>
      <c r="AO2144" s="10">
        <v>4050</v>
      </c>
      <c r="AP2144" s="11" t="s">
        <v>6793</v>
      </c>
      <c r="AQ2144" s="11" t="s">
        <v>6793</v>
      </c>
      <c r="AR2144" s="11" t="s">
        <v>6793</v>
      </c>
      <c r="AS2144" s="10">
        <v>1060</v>
      </c>
      <c r="AT2144" s="11" t="s">
        <v>6793</v>
      </c>
      <c r="AU2144" s="11" t="s">
        <v>6793</v>
      </c>
      <c r="AV2144" s="10">
        <v>91321</v>
      </c>
      <c r="AW2144" s="11" t="s">
        <v>6793</v>
      </c>
      <c r="AX2144" s="11" t="s">
        <v>6793</v>
      </c>
      <c r="AY2144" s="11" t="s">
        <v>6793</v>
      </c>
      <c r="AZ2144" s="11" t="s">
        <v>6793</v>
      </c>
      <c r="BA2144" s="11" t="s">
        <v>6793</v>
      </c>
      <c r="BB2144" s="11" t="s">
        <v>6793</v>
      </c>
      <c r="BC2144" s="11" t="s">
        <v>6793</v>
      </c>
    </row>
    <row r="2145" spans="1:55" x14ac:dyDescent="0.15">
      <c r="A2145" s="6"/>
      <c r="B2145" s="6"/>
      <c r="C2145" s="7" t="s">
        <v>6085</v>
      </c>
      <c r="D2145" s="7" t="s">
        <v>6086</v>
      </c>
      <c r="E2145" s="7" t="s">
        <v>6087</v>
      </c>
      <c r="F2145" s="12">
        <v>2.96</v>
      </c>
      <c r="G2145" s="9" t="s">
        <v>95</v>
      </c>
      <c r="H2145" s="10">
        <v>234918</v>
      </c>
      <c r="I2145" s="10">
        <v>3901</v>
      </c>
      <c r="J2145" s="10">
        <v>2140</v>
      </c>
      <c r="K2145" s="11" t="s">
        <v>6793</v>
      </c>
      <c r="L2145" s="10">
        <v>1800</v>
      </c>
      <c r="M2145" s="11" t="s">
        <v>6793</v>
      </c>
      <c r="N2145" s="10">
        <v>1200</v>
      </c>
      <c r="O2145" s="10">
        <v>13751</v>
      </c>
      <c r="P2145" s="10">
        <v>2404</v>
      </c>
      <c r="Q2145" s="10">
        <v>8750</v>
      </c>
      <c r="R2145" s="11" t="s">
        <v>6793</v>
      </c>
      <c r="S2145" s="10">
        <v>13265</v>
      </c>
      <c r="T2145" s="10">
        <v>4601</v>
      </c>
      <c r="U2145" s="10">
        <v>15090</v>
      </c>
      <c r="V2145" s="10">
        <v>29068</v>
      </c>
      <c r="W2145" s="10">
        <v>1351</v>
      </c>
      <c r="X2145" s="11" t="s">
        <v>6793</v>
      </c>
      <c r="Y2145" s="11" t="s">
        <v>6793</v>
      </c>
      <c r="Z2145" s="11" t="s">
        <v>6793</v>
      </c>
      <c r="AA2145" s="11" t="s">
        <v>6793</v>
      </c>
      <c r="AB2145" s="11" t="s">
        <v>6793</v>
      </c>
      <c r="AC2145" s="10">
        <v>19810</v>
      </c>
      <c r="AD2145" s="10">
        <v>4350</v>
      </c>
      <c r="AE2145" s="10">
        <v>9900</v>
      </c>
      <c r="AF2145" s="10">
        <v>2701</v>
      </c>
      <c r="AG2145" s="11" t="s">
        <v>6793</v>
      </c>
      <c r="AH2145" s="10">
        <v>8510</v>
      </c>
      <c r="AI2145" s="10">
        <v>15801</v>
      </c>
      <c r="AJ2145" s="10">
        <v>4950</v>
      </c>
      <c r="AK2145" s="11" t="s">
        <v>6793</v>
      </c>
      <c r="AL2145" s="10">
        <v>4350</v>
      </c>
      <c r="AM2145" s="10">
        <v>10800</v>
      </c>
      <c r="AN2145" s="11" t="s">
        <v>6793</v>
      </c>
      <c r="AO2145" s="10">
        <v>7350</v>
      </c>
      <c r="AP2145" s="10">
        <v>18700</v>
      </c>
      <c r="AQ2145" s="11" t="s">
        <v>6793</v>
      </c>
      <c r="AR2145" s="11" t="s">
        <v>6793</v>
      </c>
      <c r="AS2145" s="11" t="s">
        <v>6793</v>
      </c>
      <c r="AT2145" s="11" t="s">
        <v>6793</v>
      </c>
      <c r="AU2145" s="11" t="s">
        <v>6793</v>
      </c>
      <c r="AV2145" s="10">
        <v>15080</v>
      </c>
      <c r="AW2145" s="11" t="s">
        <v>6793</v>
      </c>
      <c r="AX2145" s="11" t="s">
        <v>6793</v>
      </c>
      <c r="AY2145" s="10">
        <v>3700</v>
      </c>
      <c r="AZ2145" s="10">
        <v>3251</v>
      </c>
      <c r="BA2145" s="10">
        <v>2710</v>
      </c>
      <c r="BB2145" s="10">
        <v>2854</v>
      </c>
      <c r="BC2145" s="11" t="s">
        <v>6793</v>
      </c>
    </row>
    <row r="2146" spans="1:55" x14ac:dyDescent="0.15">
      <c r="A2146" s="6"/>
      <c r="B2146" s="6"/>
      <c r="C2146" s="7" t="s">
        <v>6097</v>
      </c>
      <c r="D2146" s="7" t="s">
        <v>6098</v>
      </c>
      <c r="E2146" s="7" t="s">
        <v>6099</v>
      </c>
      <c r="F2146" s="12">
        <v>17.3</v>
      </c>
      <c r="G2146" s="9" t="s">
        <v>96</v>
      </c>
      <c r="H2146" s="10">
        <v>227895.61399999997</v>
      </c>
      <c r="I2146" s="10">
        <v>2453.5</v>
      </c>
      <c r="J2146" s="10">
        <v>2766.5</v>
      </c>
      <c r="K2146" s="10">
        <v>3485.75</v>
      </c>
      <c r="L2146" s="10">
        <v>4349</v>
      </c>
      <c r="M2146" s="10">
        <v>2793.5</v>
      </c>
      <c r="N2146" s="10">
        <v>3853.25</v>
      </c>
      <c r="O2146" s="10">
        <v>3946.4</v>
      </c>
      <c r="P2146" s="10">
        <v>3221</v>
      </c>
      <c r="Q2146" s="10">
        <v>3357</v>
      </c>
      <c r="R2146" s="11" t="s">
        <v>6793</v>
      </c>
      <c r="S2146" s="10">
        <v>12586</v>
      </c>
      <c r="T2146" s="10">
        <v>14570</v>
      </c>
      <c r="U2146" s="10">
        <v>26130.25</v>
      </c>
      <c r="V2146" s="10">
        <v>9597.5</v>
      </c>
      <c r="W2146" s="10">
        <v>6763</v>
      </c>
      <c r="X2146" s="10">
        <v>1484.5</v>
      </c>
      <c r="Y2146" s="10">
        <v>1465</v>
      </c>
      <c r="Z2146" s="10">
        <v>1226</v>
      </c>
      <c r="AA2146" s="10">
        <v>1069</v>
      </c>
      <c r="AB2146" s="10">
        <v>4378.5</v>
      </c>
      <c r="AC2146" s="10">
        <v>3594.5</v>
      </c>
      <c r="AD2146" s="10">
        <v>2316.5</v>
      </c>
      <c r="AE2146" s="10">
        <v>19306.150000000001</v>
      </c>
      <c r="AF2146" s="10">
        <v>1815.3340000000001</v>
      </c>
      <c r="AG2146" s="10">
        <v>2599</v>
      </c>
      <c r="AH2146" s="10">
        <v>3883.5</v>
      </c>
      <c r="AI2146" s="10">
        <v>16129</v>
      </c>
      <c r="AJ2146" s="10">
        <v>12190.4</v>
      </c>
      <c r="AK2146" s="10">
        <v>5101.5</v>
      </c>
      <c r="AL2146" s="10">
        <v>2783.1</v>
      </c>
      <c r="AM2146" s="11" t="s">
        <v>6793</v>
      </c>
      <c r="AN2146" s="10">
        <v>1129.5</v>
      </c>
      <c r="AO2146" s="10">
        <v>7749.5</v>
      </c>
      <c r="AP2146" s="10">
        <v>7098</v>
      </c>
      <c r="AQ2146" s="10">
        <v>3593.5</v>
      </c>
      <c r="AR2146" s="10">
        <v>2062.5</v>
      </c>
      <c r="AS2146" s="10">
        <v>1796</v>
      </c>
      <c r="AT2146" s="10">
        <v>2011.9</v>
      </c>
      <c r="AU2146" s="11" t="s">
        <v>6793</v>
      </c>
      <c r="AV2146" s="10">
        <v>10486.58</v>
      </c>
      <c r="AW2146" s="10">
        <v>3748.5</v>
      </c>
      <c r="AX2146" s="10">
        <v>2296</v>
      </c>
      <c r="AY2146" s="11" t="s">
        <v>6793</v>
      </c>
      <c r="AZ2146" s="11" t="s">
        <v>6793</v>
      </c>
      <c r="BA2146" s="11" t="s">
        <v>6793</v>
      </c>
      <c r="BB2146" s="10">
        <v>1101.75</v>
      </c>
      <c r="BC2146" s="11" t="s">
        <v>6793</v>
      </c>
    </row>
    <row r="2147" spans="1:55" x14ac:dyDescent="0.15">
      <c r="A2147" s="6"/>
      <c r="B2147" s="6"/>
      <c r="C2147" s="7" t="s">
        <v>6100</v>
      </c>
      <c r="D2147" s="7" t="s">
        <v>6101</v>
      </c>
      <c r="E2147" s="7" t="s">
        <v>6102</v>
      </c>
      <c r="F2147" s="12">
        <v>2.12</v>
      </c>
      <c r="G2147" s="9" t="s">
        <v>95</v>
      </c>
      <c r="H2147" s="10">
        <v>193190</v>
      </c>
      <c r="I2147" s="10">
        <v>6670</v>
      </c>
      <c r="J2147" s="10">
        <v>1700</v>
      </c>
      <c r="K2147" s="10">
        <v>9200</v>
      </c>
      <c r="L2147" s="10">
        <v>30600</v>
      </c>
      <c r="M2147" s="10">
        <v>4400</v>
      </c>
      <c r="N2147" s="10">
        <v>1000</v>
      </c>
      <c r="O2147" s="10">
        <v>7200</v>
      </c>
      <c r="P2147" s="10">
        <v>2000</v>
      </c>
      <c r="Q2147" s="10">
        <v>44300</v>
      </c>
      <c r="R2147" s="10">
        <v>2400</v>
      </c>
      <c r="S2147" s="10">
        <v>4220</v>
      </c>
      <c r="T2147" s="10">
        <v>18200</v>
      </c>
      <c r="U2147" s="10">
        <v>1000</v>
      </c>
      <c r="V2147" s="10">
        <v>17500</v>
      </c>
      <c r="W2147" s="11" t="s">
        <v>6793</v>
      </c>
      <c r="X2147" s="11" t="s">
        <v>6793</v>
      </c>
      <c r="Y2147" s="11" t="s">
        <v>6793</v>
      </c>
      <c r="Z2147" s="11" t="s">
        <v>6793</v>
      </c>
      <c r="AA2147" s="11" t="s">
        <v>6793</v>
      </c>
      <c r="AB2147" s="11" t="s">
        <v>6793</v>
      </c>
      <c r="AC2147" s="11" t="s">
        <v>6793</v>
      </c>
      <c r="AD2147" s="10">
        <v>4400</v>
      </c>
      <c r="AE2147" s="10">
        <v>5250</v>
      </c>
      <c r="AF2147" s="11" t="s">
        <v>6793</v>
      </c>
      <c r="AG2147" s="11" t="s">
        <v>6793</v>
      </c>
      <c r="AH2147" s="10">
        <v>1200</v>
      </c>
      <c r="AI2147" s="11" t="s">
        <v>6793</v>
      </c>
      <c r="AJ2147" s="10">
        <v>1000</v>
      </c>
      <c r="AK2147" s="11" t="s">
        <v>6793</v>
      </c>
      <c r="AL2147" s="11" t="s">
        <v>6793</v>
      </c>
      <c r="AM2147" s="11" t="s">
        <v>6793</v>
      </c>
      <c r="AN2147" s="10">
        <v>3000</v>
      </c>
      <c r="AO2147" s="11" t="s">
        <v>6793</v>
      </c>
      <c r="AP2147" s="10">
        <v>16100</v>
      </c>
      <c r="AQ2147" s="10">
        <v>2200</v>
      </c>
      <c r="AR2147" s="10">
        <v>6100</v>
      </c>
      <c r="AS2147" s="11" t="s">
        <v>6793</v>
      </c>
      <c r="AT2147" s="11" t="s">
        <v>6793</v>
      </c>
      <c r="AU2147" s="10">
        <v>1000</v>
      </c>
      <c r="AV2147" s="11" t="s">
        <v>6793</v>
      </c>
      <c r="AW2147" s="11" t="s">
        <v>6793</v>
      </c>
      <c r="AX2147" s="11" t="s">
        <v>6793</v>
      </c>
      <c r="AY2147" s="11" t="s">
        <v>6793</v>
      </c>
      <c r="AZ2147" s="11" t="s">
        <v>6793</v>
      </c>
      <c r="BA2147" s="11" t="s">
        <v>6793</v>
      </c>
      <c r="BB2147" s="11" t="s">
        <v>6793</v>
      </c>
      <c r="BC2147" s="11" t="s">
        <v>6793</v>
      </c>
    </row>
    <row r="2148" spans="1:55" x14ac:dyDescent="0.15">
      <c r="A2148" s="6" t="s">
        <v>270</v>
      </c>
      <c r="B2148" s="6" t="s">
        <v>271</v>
      </c>
      <c r="C2148" s="7" t="s">
        <v>6103</v>
      </c>
      <c r="D2148" s="7" t="s">
        <v>6104</v>
      </c>
      <c r="E2148" s="7" t="s">
        <v>6105</v>
      </c>
      <c r="F2148" s="12">
        <v>146.69999999999999</v>
      </c>
      <c r="G2148" s="9" t="s">
        <v>95</v>
      </c>
      <c r="H2148" s="10">
        <v>88972</v>
      </c>
      <c r="I2148" s="11" t="s">
        <v>6793</v>
      </c>
      <c r="J2148" s="11" t="s">
        <v>6793</v>
      </c>
      <c r="K2148" s="11" t="s">
        <v>6793</v>
      </c>
      <c r="L2148" s="11" t="s">
        <v>6793</v>
      </c>
      <c r="M2148" s="11" t="s">
        <v>6793</v>
      </c>
      <c r="N2148" s="10">
        <v>10239</v>
      </c>
      <c r="O2148" s="10">
        <v>2891</v>
      </c>
      <c r="P2148" s="11" t="s">
        <v>6793</v>
      </c>
      <c r="Q2148" s="10">
        <v>2737</v>
      </c>
      <c r="R2148" s="10">
        <v>2072</v>
      </c>
      <c r="S2148" s="11" t="s">
        <v>6793</v>
      </c>
      <c r="T2148" s="10">
        <v>1088</v>
      </c>
      <c r="U2148" s="10">
        <v>8173</v>
      </c>
      <c r="V2148" s="10">
        <v>9441</v>
      </c>
      <c r="W2148" s="11" t="s">
        <v>6793</v>
      </c>
      <c r="X2148" s="11" t="s">
        <v>6793</v>
      </c>
      <c r="Y2148" s="10">
        <v>5199</v>
      </c>
      <c r="Z2148" s="11" t="s">
        <v>6793</v>
      </c>
      <c r="AA2148" s="11" t="s">
        <v>6793</v>
      </c>
      <c r="AB2148" s="10">
        <v>1735</v>
      </c>
      <c r="AC2148" s="10">
        <v>3405</v>
      </c>
      <c r="AD2148" s="10">
        <v>3084</v>
      </c>
      <c r="AE2148" s="10">
        <v>11719</v>
      </c>
      <c r="AF2148" s="11" t="s">
        <v>6793</v>
      </c>
      <c r="AG2148" s="11" t="s">
        <v>6793</v>
      </c>
      <c r="AH2148" s="11" t="s">
        <v>6793</v>
      </c>
      <c r="AI2148" s="10">
        <v>1397</v>
      </c>
      <c r="AJ2148" s="10">
        <v>1938</v>
      </c>
      <c r="AK2148" s="10">
        <v>3493</v>
      </c>
      <c r="AL2148" s="11" t="s">
        <v>6793</v>
      </c>
      <c r="AM2148" s="11" t="s">
        <v>6793</v>
      </c>
      <c r="AN2148" s="10">
        <v>2758</v>
      </c>
      <c r="AO2148" s="10">
        <v>8115</v>
      </c>
      <c r="AP2148" s="10">
        <v>1577</v>
      </c>
      <c r="AQ2148" s="11" t="s">
        <v>6793</v>
      </c>
      <c r="AR2148" s="11" t="s">
        <v>6793</v>
      </c>
      <c r="AS2148" s="10">
        <v>2068</v>
      </c>
      <c r="AT2148" s="11" t="s">
        <v>6793</v>
      </c>
      <c r="AU2148" s="11" t="s">
        <v>6793</v>
      </c>
      <c r="AV2148" s="10">
        <v>2110</v>
      </c>
      <c r="AW2148" s="11" t="s">
        <v>6793</v>
      </c>
      <c r="AX2148" s="11" t="s">
        <v>6793</v>
      </c>
      <c r="AY2148" s="11" t="s">
        <v>6793</v>
      </c>
      <c r="AZ2148" s="11" t="s">
        <v>6793</v>
      </c>
      <c r="BA2148" s="11" t="s">
        <v>6793</v>
      </c>
      <c r="BB2148" s="11" t="s">
        <v>6793</v>
      </c>
      <c r="BC2148" s="11" t="s">
        <v>6793</v>
      </c>
    </row>
    <row r="2149" spans="1:55" x14ac:dyDescent="0.15">
      <c r="A2149" s="6"/>
      <c r="B2149" s="6"/>
      <c r="C2149" s="7" t="s">
        <v>6106</v>
      </c>
      <c r="D2149" s="7" t="s">
        <v>6107</v>
      </c>
      <c r="E2149" s="7" t="s">
        <v>6108</v>
      </c>
      <c r="F2149" s="12">
        <v>934.9</v>
      </c>
      <c r="G2149" s="9" t="s">
        <v>95</v>
      </c>
      <c r="H2149" s="11" t="s">
        <v>6793</v>
      </c>
      <c r="I2149" s="11" t="s">
        <v>6793</v>
      </c>
      <c r="J2149" s="11" t="s">
        <v>6793</v>
      </c>
      <c r="K2149" s="11" t="s">
        <v>6793</v>
      </c>
      <c r="L2149" s="11" t="s">
        <v>6793</v>
      </c>
      <c r="M2149" s="11" t="s">
        <v>6793</v>
      </c>
      <c r="N2149" s="11" t="s">
        <v>6793</v>
      </c>
      <c r="O2149" s="11" t="s">
        <v>6793</v>
      </c>
      <c r="P2149" s="11" t="s">
        <v>6793</v>
      </c>
      <c r="Q2149" s="11" t="s">
        <v>6793</v>
      </c>
      <c r="R2149" s="11" t="s">
        <v>6793</v>
      </c>
      <c r="S2149" s="11" t="s">
        <v>6793</v>
      </c>
      <c r="T2149" s="11" t="s">
        <v>6793</v>
      </c>
      <c r="U2149" s="11" t="s">
        <v>6793</v>
      </c>
      <c r="V2149" s="11" t="s">
        <v>6793</v>
      </c>
      <c r="W2149" s="11" t="s">
        <v>6793</v>
      </c>
      <c r="X2149" s="11" t="s">
        <v>6793</v>
      </c>
      <c r="Y2149" s="11" t="s">
        <v>6793</v>
      </c>
      <c r="Z2149" s="11" t="s">
        <v>6793</v>
      </c>
      <c r="AA2149" s="11" t="s">
        <v>6793</v>
      </c>
      <c r="AB2149" s="11" t="s">
        <v>6793</v>
      </c>
      <c r="AC2149" s="11" t="s">
        <v>6793</v>
      </c>
      <c r="AD2149" s="11" t="s">
        <v>6793</v>
      </c>
      <c r="AE2149" s="11" t="s">
        <v>6793</v>
      </c>
      <c r="AF2149" s="11" t="s">
        <v>6793</v>
      </c>
      <c r="AG2149" s="11" t="s">
        <v>6793</v>
      </c>
      <c r="AH2149" s="11" t="s">
        <v>6793</v>
      </c>
      <c r="AI2149" s="11" t="s">
        <v>6793</v>
      </c>
      <c r="AJ2149" s="11" t="s">
        <v>6793</v>
      </c>
      <c r="AK2149" s="11" t="s">
        <v>6793</v>
      </c>
      <c r="AL2149" s="11" t="s">
        <v>6793</v>
      </c>
      <c r="AM2149" s="11" t="s">
        <v>6793</v>
      </c>
      <c r="AN2149" s="11" t="s">
        <v>6793</v>
      </c>
      <c r="AO2149" s="11" t="s">
        <v>6793</v>
      </c>
      <c r="AP2149" s="11" t="s">
        <v>6793</v>
      </c>
      <c r="AQ2149" s="11" t="s">
        <v>6793</v>
      </c>
      <c r="AR2149" s="11" t="s">
        <v>6793</v>
      </c>
      <c r="AS2149" s="11" t="s">
        <v>6793</v>
      </c>
      <c r="AT2149" s="11" t="s">
        <v>6793</v>
      </c>
      <c r="AU2149" s="11" t="s">
        <v>6793</v>
      </c>
      <c r="AV2149" s="11" t="s">
        <v>6793</v>
      </c>
      <c r="AW2149" s="11" t="s">
        <v>6793</v>
      </c>
      <c r="AX2149" s="11" t="s">
        <v>6793</v>
      </c>
      <c r="AY2149" s="11" t="s">
        <v>6793</v>
      </c>
      <c r="AZ2149" s="11" t="s">
        <v>6793</v>
      </c>
      <c r="BA2149" s="11" t="s">
        <v>6793</v>
      </c>
      <c r="BB2149" s="11" t="s">
        <v>6793</v>
      </c>
      <c r="BC2149" s="11" t="s">
        <v>6793</v>
      </c>
    </row>
    <row r="2150" spans="1:55" x14ac:dyDescent="0.15">
      <c r="A2150" s="6" t="s">
        <v>272</v>
      </c>
      <c r="B2150" s="6" t="s">
        <v>273</v>
      </c>
      <c r="C2150" s="7" t="s">
        <v>6109</v>
      </c>
      <c r="D2150" s="7" t="s">
        <v>6110</v>
      </c>
      <c r="E2150" s="7" t="s">
        <v>6111</v>
      </c>
      <c r="F2150" s="12">
        <v>3192.7</v>
      </c>
      <c r="G2150" s="9" t="s">
        <v>95</v>
      </c>
      <c r="H2150" s="10">
        <v>1610827.7681</v>
      </c>
      <c r="I2150" s="10">
        <v>82190.210000000006</v>
      </c>
      <c r="J2150" s="10">
        <v>14987</v>
      </c>
      <c r="K2150" s="10">
        <v>18060</v>
      </c>
      <c r="L2150" s="10">
        <v>38829</v>
      </c>
      <c r="M2150" s="10">
        <v>20637</v>
      </c>
      <c r="N2150" s="10">
        <v>20531.21</v>
      </c>
      <c r="O2150" s="10">
        <v>38248</v>
      </c>
      <c r="P2150" s="10">
        <v>34320</v>
      </c>
      <c r="Q2150" s="10">
        <v>27183</v>
      </c>
      <c r="R2150" s="10">
        <v>29017</v>
      </c>
      <c r="S2150" s="10">
        <v>63078</v>
      </c>
      <c r="T2150" s="10">
        <v>67472</v>
      </c>
      <c r="U2150" s="10">
        <v>150265.51999999999</v>
      </c>
      <c r="V2150" s="10">
        <v>94594</v>
      </c>
      <c r="W2150" s="10">
        <v>37563</v>
      </c>
      <c r="X2150" s="10">
        <v>14924</v>
      </c>
      <c r="Y2150" s="10">
        <v>15198</v>
      </c>
      <c r="Z2150" s="10">
        <v>10318</v>
      </c>
      <c r="AA2150" s="10">
        <v>19882</v>
      </c>
      <c r="AB2150" s="10">
        <v>29156</v>
      </c>
      <c r="AC2150" s="10">
        <v>23278</v>
      </c>
      <c r="AD2150" s="10">
        <v>54841</v>
      </c>
      <c r="AE2150" s="10">
        <v>75401.000100000005</v>
      </c>
      <c r="AF2150" s="10">
        <v>17334</v>
      </c>
      <c r="AG2150" s="10">
        <v>16955</v>
      </c>
      <c r="AH2150" s="10">
        <v>33898</v>
      </c>
      <c r="AI2150" s="10">
        <v>87128</v>
      </c>
      <c r="AJ2150" s="10">
        <v>67479</v>
      </c>
      <c r="AK2150" s="10">
        <v>13411</v>
      </c>
      <c r="AL2150" s="10">
        <v>12349</v>
      </c>
      <c r="AM2150" s="10">
        <v>10602.01</v>
      </c>
      <c r="AN2150" s="10">
        <v>11284</v>
      </c>
      <c r="AO2150" s="10">
        <v>27409</v>
      </c>
      <c r="AP2150" s="10">
        <v>33884.21</v>
      </c>
      <c r="AQ2150" s="10">
        <v>16782</v>
      </c>
      <c r="AR2150" s="10">
        <v>10342.1</v>
      </c>
      <c r="AS2150" s="10">
        <v>13148</v>
      </c>
      <c r="AT2150" s="10">
        <v>21160</v>
      </c>
      <c r="AU2150" s="10">
        <v>9564</v>
      </c>
      <c r="AV2150" s="10">
        <v>66660.024000000005</v>
      </c>
      <c r="AW2150" s="10">
        <v>14727</v>
      </c>
      <c r="AX2150" s="10">
        <v>26091.173999999999</v>
      </c>
      <c r="AY2150" s="10">
        <v>29625.31</v>
      </c>
      <c r="AZ2150" s="10">
        <v>19516</v>
      </c>
      <c r="BA2150" s="10">
        <v>20310</v>
      </c>
      <c r="BB2150" s="10">
        <v>30367</v>
      </c>
      <c r="BC2150" s="10">
        <v>20829</v>
      </c>
    </row>
    <row r="2151" spans="1:55" x14ac:dyDescent="0.15">
      <c r="A2151" s="6"/>
      <c r="B2151" s="6"/>
      <c r="C2151" s="7" t="s">
        <v>6112</v>
      </c>
      <c r="D2151" s="7" t="s">
        <v>6113</v>
      </c>
      <c r="E2151" s="7" t="s">
        <v>6114</v>
      </c>
      <c r="F2151" s="12">
        <v>206.4</v>
      </c>
      <c r="G2151" s="9" t="s">
        <v>95</v>
      </c>
      <c r="H2151" s="10">
        <v>330424.16710999998</v>
      </c>
      <c r="I2151" s="10">
        <v>17403</v>
      </c>
      <c r="J2151" s="10">
        <v>6826.6</v>
      </c>
      <c r="K2151" s="10">
        <v>5021</v>
      </c>
      <c r="L2151" s="10">
        <v>6168.7</v>
      </c>
      <c r="M2151" s="10">
        <v>4941</v>
      </c>
      <c r="N2151" s="10">
        <v>5098.2700000000004</v>
      </c>
      <c r="O2151" s="10">
        <v>5304</v>
      </c>
      <c r="P2151" s="10">
        <v>8374</v>
      </c>
      <c r="Q2151" s="10">
        <v>5707.0253000000002</v>
      </c>
      <c r="R2151" s="10">
        <v>3929</v>
      </c>
      <c r="S2151" s="10">
        <v>13364</v>
      </c>
      <c r="T2151" s="10">
        <v>14596.03</v>
      </c>
      <c r="U2151" s="10">
        <v>37869.873</v>
      </c>
      <c r="V2151" s="10">
        <v>20398.05111</v>
      </c>
      <c r="W2151" s="10">
        <v>12918.21</v>
      </c>
      <c r="X2151" s="10">
        <v>2216</v>
      </c>
      <c r="Y2151" s="10">
        <v>2048</v>
      </c>
      <c r="Z2151" s="10">
        <v>1703.9960000000001</v>
      </c>
      <c r="AA2151" s="10">
        <v>2472</v>
      </c>
      <c r="AB2151" s="10">
        <v>5995</v>
      </c>
      <c r="AC2151" s="10">
        <v>5433.8310000000001</v>
      </c>
      <c r="AD2151" s="10">
        <v>9447.3349999999991</v>
      </c>
      <c r="AE2151" s="10">
        <v>15111</v>
      </c>
      <c r="AF2151" s="10">
        <v>2449</v>
      </c>
      <c r="AG2151" s="10">
        <v>2332.6999999999998</v>
      </c>
      <c r="AH2151" s="10">
        <v>3756.6</v>
      </c>
      <c r="AI2151" s="10">
        <v>15967.5</v>
      </c>
      <c r="AJ2151" s="10">
        <v>9385.44</v>
      </c>
      <c r="AK2151" s="10">
        <v>1767</v>
      </c>
      <c r="AL2151" s="10">
        <v>1525</v>
      </c>
      <c r="AM2151" s="10">
        <v>1655</v>
      </c>
      <c r="AN2151" s="10">
        <v>2345</v>
      </c>
      <c r="AO2151" s="10">
        <v>4731.6000000000004</v>
      </c>
      <c r="AP2151" s="10">
        <v>8253.0220000000008</v>
      </c>
      <c r="AQ2151" s="10">
        <v>3221</v>
      </c>
      <c r="AR2151" s="10">
        <v>2039.6</v>
      </c>
      <c r="AS2151" s="10">
        <v>2567</v>
      </c>
      <c r="AT2151" s="10">
        <v>2517</v>
      </c>
      <c r="AU2151" s="10">
        <v>1386.0836999999999</v>
      </c>
      <c r="AV2151" s="10">
        <v>13986</v>
      </c>
      <c r="AW2151" s="10">
        <v>2709</v>
      </c>
      <c r="AX2151" s="10">
        <v>5907</v>
      </c>
      <c r="AY2151" s="10">
        <v>7789.6</v>
      </c>
      <c r="AZ2151" s="10">
        <v>3919</v>
      </c>
      <c r="BA2151" s="10">
        <v>5954.1</v>
      </c>
      <c r="BB2151" s="10">
        <v>5852</v>
      </c>
      <c r="BC2151" s="10">
        <v>6063</v>
      </c>
    </row>
    <row r="2152" spans="1:55" x14ac:dyDescent="0.15">
      <c r="A2152" s="6"/>
      <c r="B2152" s="6"/>
      <c r="C2152" s="7" t="s">
        <v>6115</v>
      </c>
      <c r="D2152" s="7" t="s">
        <v>6116</v>
      </c>
      <c r="E2152" s="7" t="s">
        <v>6117</v>
      </c>
      <c r="F2152" s="12">
        <v>1296.5999999999999</v>
      </c>
      <c r="G2152" s="9" t="s">
        <v>95</v>
      </c>
      <c r="H2152" s="10">
        <v>239891.83999999997</v>
      </c>
      <c r="I2152" s="10">
        <v>13518.1</v>
      </c>
      <c r="J2152" s="10">
        <v>1302</v>
      </c>
      <c r="K2152" s="10">
        <v>1586</v>
      </c>
      <c r="L2152" s="10">
        <v>2904</v>
      </c>
      <c r="M2152" s="11" t="s">
        <v>6793</v>
      </c>
      <c r="N2152" s="10">
        <v>2424</v>
      </c>
      <c r="O2152" s="10">
        <v>2455</v>
      </c>
      <c r="P2152" s="10">
        <v>6641</v>
      </c>
      <c r="Q2152" s="10">
        <v>4156</v>
      </c>
      <c r="R2152" s="10">
        <v>4137</v>
      </c>
      <c r="S2152" s="10">
        <v>8823</v>
      </c>
      <c r="T2152" s="10">
        <v>10917</v>
      </c>
      <c r="U2152" s="10">
        <v>43457.919999999998</v>
      </c>
      <c r="V2152" s="10">
        <v>19061</v>
      </c>
      <c r="W2152" s="10">
        <v>2981</v>
      </c>
      <c r="X2152" s="11" t="s">
        <v>6793</v>
      </c>
      <c r="Y2152" s="11" t="s">
        <v>6793</v>
      </c>
      <c r="Z2152" s="11" t="s">
        <v>6793</v>
      </c>
      <c r="AA2152" s="10">
        <v>1425</v>
      </c>
      <c r="AB2152" s="10">
        <v>2504</v>
      </c>
      <c r="AC2152" s="10">
        <v>2970</v>
      </c>
      <c r="AD2152" s="10">
        <v>5997</v>
      </c>
      <c r="AE2152" s="10">
        <v>14227.8</v>
      </c>
      <c r="AF2152" s="10">
        <v>1032.02</v>
      </c>
      <c r="AG2152" s="10">
        <v>2534</v>
      </c>
      <c r="AH2152" s="10">
        <v>5684</v>
      </c>
      <c r="AI2152" s="10">
        <v>21887</v>
      </c>
      <c r="AJ2152" s="10">
        <v>12442</v>
      </c>
      <c r="AK2152" s="10">
        <v>3697</v>
      </c>
      <c r="AL2152" s="10">
        <v>1359</v>
      </c>
      <c r="AM2152" s="11" t="s">
        <v>6793</v>
      </c>
      <c r="AN2152" s="11" t="s">
        <v>6793</v>
      </c>
      <c r="AO2152" s="10">
        <v>2284</v>
      </c>
      <c r="AP2152" s="10">
        <v>5387</v>
      </c>
      <c r="AQ2152" s="10">
        <v>1182</v>
      </c>
      <c r="AR2152" s="10">
        <v>1176</v>
      </c>
      <c r="AS2152" s="10">
        <v>1078</v>
      </c>
      <c r="AT2152" s="10">
        <v>2088</v>
      </c>
      <c r="AU2152" s="11" t="s">
        <v>6793</v>
      </c>
      <c r="AV2152" s="10">
        <v>6741</v>
      </c>
      <c r="AW2152" s="11" t="s">
        <v>6793</v>
      </c>
      <c r="AX2152" s="10">
        <v>2406</v>
      </c>
      <c r="AY2152" s="10">
        <v>4431</v>
      </c>
      <c r="AZ2152" s="10">
        <v>1132</v>
      </c>
      <c r="BA2152" s="10">
        <v>1517</v>
      </c>
      <c r="BB2152" s="10">
        <v>3409</v>
      </c>
      <c r="BC2152" s="10">
        <v>1426</v>
      </c>
    </row>
    <row r="2153" spans="1:55" x14ac:dyDescent="0.15">
      <c r="A2153" s="6"/>
      <c r="B2153" s="6"/>
      <c r="C2153" s="7" t="s">
        <v>6118</v>
      </c>
      <c r="D2153" s="7" t="s">
        <v>6119</v>
      </c>
      <c r="E2153" s="7" t="s">
        <v>6120</v>
      </c>
      <c r="F2153" s="12">
        <v>925</v>
      </c>
      <c r="G2153" s="9" t="s">
        <v>95</v>
      </c>
      <c r="H2153" s="10">
        <v>60269.5</v>
      </c>
      <c r="I2153" s="10">
        <v>2142</v>
      </c>
      <c r="J2153" s="10">
        <v>1034</v>
      </c>
      <c r="K2153" s="10">
        <v>1392</v>
      </c>
      <c r="L2153" s="10">
        <v>2768</v>
      </c>
      <c r="M2153" s="11" t="s">
        <v>6793</v>
      </c>
      <c r="N2153" s="10">
        <v>1127</v>
      </c>
      <c r="O2153" s="11" t="s">
        <v>6793</v>
      </c>
      <c r="P2153" s="10">
        <v>1089</v>
      </c>
      <c r="Q2153" s="11" t="s">
        <v>6793</v>
      </c>
      <c r="R2153" s="11" t="s">
        <v>6793</v>
      </c>
      <c r="S2153" s="10">
        <v>3494</v>
      </c>
      <c r="T2153" s="10">
        <v>4239</v>
      </c>
      <c r="U2153" s="10">
        <v>7738</v>
      </c>
      <c r="V2153" s="10">
        <v>5384</v>
      </c>
      <c r="W2153" s="11" t="s">
        <v>6793</v>
      </c>
      <c r="X2153" s="11" t="s">
        <v>6793</v>
      </c>
      <c r="Y2153" s="11" t="s">
        <v>6793</v>
      </c>
      <c r="Z2153" s="11" t="s">
        <v>6793</v>
      </c>
      <c r="AA2153" s="11" t="s">
        <v>6793</v>
      </c>
      <c r="AB2153" s="11" t="s">
        <v>6793</v>
      </c>
      <c r="AC2153" s="10">
        <v>1077</v>
      </c>
      <c r="AD2153" s="11" t="s">
        <v>6793</v>
      </c>
      <c r="AE2153" s="10">
        <v>1596</v>
      </c>
      <c r="AF2153" s="10">
        <v>1358</v>
      </c>
      <c r="AG2153" s="11" t="s">
        <v>6793</v>
      </c>
      <c r="AH2153" s="10">
        <v>2863</v>
      </c>
      <c r="AI2153" s="10">
        <v>6879</v>
      </c>
      <c r="AJ2153" s="10">
        <v>2134.5</v>
      </c>
      <c r="AK2153" s="11" t="s">
        <v>6793</v>
      </c>
      <c r="AL2153" s="11" t="s">
        <v>6793</v>
      </c>
      <c r="AM2153" s="11" t="s">
        <v>6793</v>
      </c>
      <c r="AN2153" s="11" t="s">
        <v>6793</v>
      </c>
      <c r="AO2153" s="11" t="s">
        <v>6793</v>
      </c>
      <c r="AP2153" s="11" t="s">
        <v>6793</v>
      </c>
      <c r="AQ2153" s="11" t="s">
        <v>6793</v>
      </c>
      <c r="AR2153" s="11" t="s">
        <v>6793</v>
      </c>
      <c r="AS2153" s="10">
        <v>1723</v>
      </c>
      <c r="AT2153" s="10">
        <v>2384</v>
      </c>
      <c r="AU2153" s="11" t="s">
        <v>6793</v>
      </c>
      <c r="AV2153" s="11" t="s">
        <v>6793</v>
      </c>
      <c r="AW2153" s="11" t="s">
        <v>6793</v>
      </c>
      <c r="AX2153" s="11" t="s">
        <v>6793</v>
      </c>
      <c r="AY2153" s="11" t="s">
        <v>6793</v>
      </c>
      <c r="AZ2153" s="11" t="s">
        <v>6793</v>
      </c>
      <c r="BA2153" s="11" t="s">
        <v>6793</v>
      </c>
      <c r="BB2153" s="11" t="s">
        <v>6793</v>
      </c>
      <c r="BC2153" s="11" t="s">
        <v>6793</v>
      </c>
    </row>
    <row r="2154" spans="1:55" x14ac:dyDescent="0.15">
      <c r="A2154" s="6"/>
      <c r="B2154" s="6"/>
      <c r="C2154" s="7" t="s">
        <v>6121</v>
      </c>
      <c r="D2154" s="7" t="s">
        <v>6122</v>
      </c>
      <c r="E2154" s="7" t="s">
        <v>6123</v>
      </c>
      <c r="F2154" s="12">
        <v>3056.1</v>
      </c>
      <c r="G2154" s="9" t="s">
        <v>95</v>
      </c>
      <c r="H2154" s="10">
        <v>55036.142999999996</v>
      </c>
      <c r="I2154" s="10">
        <v>3030</v>
      </c>
      <c r="J2154" s="11" t="s">
        <v>6793</v>
      </c>
      <c r="K2154" s="11" t="s">
        <v>6793</v>
      </c>
      <c r="L2154" s="10">
        <v>1050</v>
      </c>
      <c r="M2154" s="11" t="s">
        <v>6793</v>
      </c>
      <c r="N2154" s="10">
        <v>1925</v>
      </c>
      <c r="O2154" s="11" t="s">
        <v>6793</v>
      </c>
      <c r="P2154" s="10">
        <v>1554</v>
      </c>
      <c r="Q2154" s="11" t="s">
        <v>6793</v>
      </c>
      <c r="R2154" s="10">
        <v>1182</v>
      </c>
      <c r="S2154" s="10">
        <v>3234</v>
      </c>
      <c r="T2154" s="10">
        <v>2413</v>
      </c>
      <c r="U2154" s="10">
        <v>7891</v>
      </c>
      <c r="V2154" s="10">
        <v>4913</v>
      </c>
      <c r="W2154" s="10">
        <v>2925</v>
      </c>
      <c r="X2154" s="11" t="s">
        <v>6793</v>
      </c>
      <c r="Y2154" s="11" t="s">
        <v>6793</v>
      </c>
      <c r="Z2154" s="11" t="s">
        <v>6793</v>
      </c>
      <c r="AA2154" s="11" t="s">
        <v>6793</v>
      </c>
      <c r="AB2154" s="10">
        <v>2556</v>
      </c>
      <c r="AC2154" s="11" t="s">
        <v>6793</v>
      </c>
      <c r="AD2154" s="10">
        <v>2248</v>
      </c>
      <c r="AE2154" s="10">
        <v>1204</v>
      </c>
      <c r="AF2154" s="11" t="s">
        <v>6793</v>
      </c>
      <c r="AG2154" s="11" t="s">
        <v>6793</v>
      </c>
      <c r="AH2154" s="11" t="s">
        <v>6793</v>
      </c>
      <c r="AI2154" s="10">
        <v>1475</v>
      </c>
      <c r="AJ2154" s="10">
        <v>1334</v>
      </c>
      <c r="AK2154" s="11" t="s">
        <v>6793</v>
      </c>
      <c r="AL2154" s="11" t="s">
        <v>6793</v>
      </c>
      <c r="AM2154" s="11" t="s">
        <v>6793</v>
      </c>
      <c r="AN2154" s="11" t="s">
        <v>6793</v>
      </c>
      <c r="AO2154" s="11" t="s">
        <v>6793</v>
      </c>
      <c r="AP2154" s="10">
        <v>2141</v>
      </c>
      <c r="AQ2154" s="11" t="s">
        <v>6793</v>
      </c>
      <c r="AR2154" s="11" t="s">
        <v>6793</v>
      </c>
      <c r="AS2154" s="11" t="s">
        <v>6793</v>
      </c>
      <c r="AT2154" s="11" t="s">
        <v>6793</v>
      </c>
      <c r="AU2154" s="11" t="s">
        <v>6793</v>
      </c>
      <c r="AV2154" s="10">
        <v>2500</v>
      </c>
      <c r="AW2154" s="11" t="s">
        <v>6793</v>
      </c>
      <c r="AX2154" s="11" t="s">
        <v>6793</v>
      </c>
      <c r="AY2154" s="11" t="s">
        <v>6793</v>
      </c>
      <c r="AZ2154" s="11" t="s">
        <v>6793</v>
      </c>
      <c r="BA2154" s="11" t="s">
        <v>6793</v>
      </c>
      <c r="BB2154" s="11" t="s">
        <v>6793</v>
      </c>
      <c r="BC2154" s="11" t="s">
        <v>6793</v>
      </c>
    </row>
    <row r="2155" spans="1:55" x14ac:dyDescent="0.15">
      <c r="A2155" s="6"/>
      <c r="B2155" s="6"/>
      <c r="C2155" s="7" t="s">
        <v>6124</v>
      </c>
      <c r="D2155" s="7" t="s">
        <v>6125</v>
      </c>
      <c r="E2155" s="7" t="s">
        <v>6126</v>
      </c>
      <c r="F2155" s="12">
        <v>144.6</v>
      </c>
      <c r="G2155" s="9" t="s">
        <v>95</v>
      </c>
      <c r="H2155" s="10">
        <v>8246.7000000000007</v>
      </c>
      <c r="I2155" s="11" t="s">
        <v>6793</v>
      </c>
      <c r="J2155" s="11" t="s">
        <v>6793</v>
      </c>
      <c r="K2155" s="11" t="s">
        <v>6793</v>
      </c>
      <c r="L2155" s="11" t="s">
        <v>6793</v>
      </c>
      <c r="M2155" s="11" t="s">
        <v>6793</v>
      </c>
      <c r="N2155" s="11" t="s">
        <v>6793</v>
      </c>
      <c r="O2155" s="11" t="s">
        <v>6793</v>
      </c>
      <c r="P2155" s="11" t="s">
        <v>6793</v>
      </c>
      <c r="Q2155" s="11" t="s">
        <v>6793</v>
      </c>
      <c r="R2155" s="11" t="s">
        <v>6793</v>
      </c>
      <c r="S2155" s="11" t="s">
        <v>6793</v>
      </c>
      <c r="T2155" s="11" t="s">
        <v>6793</v>
      </c>
      <c r="U2155" s="10">
        <v>1258.5</v>
      </c>
      <c r="V2155" s="11" t="s">
        <v>6793</v>
      </c>
      <c r="W2155" s="11" t="s">
        <v>6793</v>
      </c>
      <c r="X2155" s="11" t="s">
        <v>6793</v>
      </c>
      <c r="Y2155" s="11" t="s">
        <v>6793</v>
      </c>
      <c r="Z2155" s="11" t="s">
        <v>6793</v>
      </c>
      <c r="AA2155" s="11" t="s">
        <v>6793</v>
      </c>
      <c r="AB2155" s="11" t="s">
        <v>6793</v>
      </c>
      <c r="AC2155" s="11" t="s">
        <v>6793</v>
      </c>
      <c r="AD2155" s="11" t="s">
        <v>6793</v>
      </c>
      <c r="AE2155" s="11" t="s">
        <v>6793</v>
      </c>
      <c r="AF2155" s="11" t="s">
        <v>6793</v>
      </c>
      <c r="AG2155" s="11" t="s">
        <v>6793</v>
      </c>
      <c r="AH2155" s="11" t="s">
        <v>6793</v>
      </c>
      <c r="AI2155" s="11" t="s">
        <v>6793</v>
      </c>
      <c r="AJ2155" s="11" t="s">
        <v>6793</v>
      </c>
      <c r="AK2155" s="11" t="s">
        <v>6793</v>
      </c>
      <c r="AL2155" s="11" t="s">
        <v>6793</v>
      </c>
      <c r="AM2155" s="11" t="s">
        <v>6793</v>
      </c>
      <c r="AN2155" s="11" t="s">
        <v>6793</v>
      </c>
      <c r="AO2155" s="11" t="s">
        <v>6793</v>
      </c>
      <c r="AP2155" s="11" t="s">
        <v>6793</v>
      </c>
      <c r="AQ2155" s="11" t="s">
        <v>6793</v>
      </c>
      <c r="AR2155" s="11" t="s">
        <v>6793</v>
      </c>
      <c r="AS2155" s="11" t="s">
        <v>6793</v>
      </c>
      <c r="AT2155" s="11" t="s">
        <v>6793</v>
      </c>
      <c r="AU2155" s="11" t="s">
        <v>6793</v>
      </c>
      <c r="AV2155" s="11" t="s">
        <v>6793</v>
      </c>
      <c r="AW2155" s="11" t="s">
        <v>6793</v>
      </c>
      <c r="AX2155" s="11" t="s">
        <v>6793</v>
      </c>
      <c r="AY2155" s="11" t="s">
        <v>6793</v>
      </c>
      <c r="AZ2155" s="11" t="s">
        <v>6793</v>
      </c>
      <c r="BA2155" s="11" t="s">
        <v>6793</v>
      </c>
      <c r="BB2155" s="11" t="s">
        <v>6793</v>
      </c>
      <c r="BC2155" s="11" t="s">
        <v>6793</v>
      </c>
    </row>
    <row r="2156" spans="1:55" x14ac:dyDescent="0.15">
      <c r="A2156" s="6" t="s">
        <v>6127</v>
      </c>
      <c r="B2156" s="6" t="s">
        <v>6128</v>
      </c>
      <c r="C2156" s="7" t="s">
        <v>6129</v>
      </c>
      <c r="D2156" s="7" t="s">
        <v>6130</v>
      </c>
      <c r="E2156" s="7" t="s">
        <v>6131</v>
      </c>
      <c r="F2156" s="12">
        <v>2.35</v>
      </c>
      <c r="G2156" s="9" t="s">
        <v>95</v>
      </c>
      <c r="H2156" s="10">
        <v>45185.947999999997</v>
      </c>
      <c r="I2156" s="11" t="s">
        <v>6793</v>
      </c>
      <c r="J2156" s="11" t="s">
        <v>6793</v>
      </c>
      <c r="K2156" s="11" t="s">
        <v>6793</v>
      </c>
      <c r="L2156" s="11" t="s">
        <v>6793</v>
      </c>
      <c r="M2156" s="11" t="s">
        <v>6793</v>
      </c>
      <c r="N2156" s="11" t="s">
        <v>6793</v>
      </c>
      <c r="O2156" s="11" t="s">
        <v>6793</v>
      </c>
      <c r="P2156" s="10">
        <v>2340</v>
      </c>
      <c r="Q2156" s="11" t="s">
        <v>6793</v>
      </c>
      <c r="R2156" s="11" t="s">
        <v>6793</v>
      </c>
      <c r="S2156" s="10">
        <v>2070</v>
      </c>
      <c r="T2156" s="10">
        <v>7043.9</v>
      </c>
      <c r="U2156" s="10">
        <v>4876.8999999999996</v>
      </c>
      <c r="V2156" s="11" t="s">
        <v>6793</v>
      </c>
      <c r="W2156" s="10">
        <v>3153.5</v>
      </c>
      <c r="X2156" s="11" t="s">
        <v>6793</v>
      </c>
      <c r="Y2156" s="10">
        <v>1468</v>
      </c>
      <c r="Z2156" s="11" t="s">
        <v>6793</v>
      </c>
      <c r="AA2156" s="11" t="s">
        <v>6793</v>
      </c>
      <c r="AB2156" s="11" t="s">
        <v>6793</v>
      </c>
      <c r="AC2156" s="11" t="s">
        <v>6793</v>
      </c>
      <c r="AD2156" s="11" t="s">
        <v>6793</v>
      </c>
      <c r="AE2156" s="11" t="s">
        <v>6793</v>
      </c>
      <c r="AF2156" s="11" t="s">
        <v>6793</v>
      </c>
      <c r="AG2156" s="11" t="s">
        <v>6793</v>
      </c>
      <c r="AH2156" s="10">
        <v>3465</v>
      </c>
      <c r="AI2156" s="11" t="s">
        <v>6793</v>
      </c>
      <c r="AJ2156" s="10">
        <v>5711.1480000000001</v>
      </c>
      <c r="AK2156" s="10">
        <v>1512</v>
      </c>
      <c r="AL2156" s="11" t="s">
        <v>6793</v>
      </c>
      <c r="AM2156" s="11" t="s">
        <v>6793</v>
      </c>
      <c r="AN2156" s="11" t="s">
        <v>6793</v>
      </c>
      <c r="AO2156" s="11" t="s">
        <v>6793</v>
      </c>
      <c r="AP2156" s="10">
        <v>2878.2</v>
      </c>
      <c r="AQ2156" s="11" t="s">
        <v>6793</v>
      </c>
      <c r="AR2156" s="11" t="s">
        <v>6793</v>
      </c>
      <c r="AS2156" s="11" t="s">
        <v>6793</v>
      </c>
      <c r="AT2156" s="11" t="s">
        <v>6793</v>
      </c>
      <c r="AU2156" s="11" t="s">
        <v>6793</v>
      </c>
      <c r="AV2156" s="11" t="s">
        <v>6793</v>
      </c>
      <c r="AW2156" s="11" t="s">
        <v>6793</v>
      </c>
      <c r="AX2156" s="11" t="s">
        <v>6793</v>
      </c>
      <c r="AY2156" s="11" t="s">
        <v>6793</v>
      </c>
      <c r="AZ2156" s="10">
        <v>6916</v>
      </c>
      <c r="BA2156" s="11" t="s">
        <v>6793</v>
      </c>
      <c r="BB2156" s="11" t="s">
        <v>6793</v>
      </c>
      <c r="BC2156" s="11" t="s">
        <v>6793</v>
      </c>
    </row>
    <row r="2157" spans="1:55" x14ac:dyDescent="0.15">
      <c r="A2157" s="6"/>
      <c r="B2157" s="6"/>
      <c r="C2157" s="7" t="s">
        <v>6132</v>
      </c>
      <c r="D2157" s="7" t="s">
        <v>6133</v>
      </c>
      <c r="E2157" s="7" t="s">
        <v>6131</v>
      </c>
      <c r="F2157" s="12">
        <v>2.35</v>
      </c>
      <c r="G2157" s="9" t="s">
        <v>95</v>
      </c>
      <c r="H2157" s="10">
        <v>21963.200000000001</v>
      </c>
      <c r="I2157" s="11" t="s">
        <v>6793</v>
      </c>
      <c r="J2157" s="11" t="s">
        <v>6793</v>
      </c>
      <c r="K2157" s="11" t="s">
        <v>6793</v>
      </c>
      <c r="L2157" s="11" t="s">
        <v>6793</v>
      </c>
      <c r="M2157" s="11" t="s">
        <v>6793</v>
      </c>
      <c r="N2157" s="10">
        <v>6425</v>
      </c>
      <c r="O2157" s="11" t="s">
        <v>6793</v>
      </c>
      <c r="P2157" s="11" t="s">
        <v>6793</v>
      </c>
      <c r="Q2157" s="11" t="s">
        <v>6793</v>
      </c>
      <c r="R2157" s="11" t="s">
        <v>6793</v>
      </c>
      <c r="S2157" s="11" t="s">
        <v>6793</v>
      </c>
      <c r="T2157" s="11" t="s">
        <v>6793</v>
      </c>
      <c r="U2157" s="11" t="s">
        <v>6793</v>
      </c>
      <c r="V2157" s="11" t="s">
        <v>6793</v>
      </c>
      <c r="W2157" s="10">
        <v>1019.6</v>
      </c>
      <c r="X2157" s="11" t="s">
        <v>6793</v>
      </c>
      <c r="Y2157" s="11" t="s">
        <v>6793</v>
      </c>
      <c r="Z2157" s="11" t="s">
        <v>6793</v>
      </c>
      <c r="AA2157" s="11" t="s">
        <v>6793</v>
      </c>
      <c r="AB2157" s="11" t="s">
        <v>6793</v>
      </c>
      <c r="AC2157" s="11" t="s">
        <v>6793</v>
      </c>
      <c r="AD2157" s="11" t="s">
        <v>6793</v>
      </c>
      <c r="AE2157" s="10">
        <v>7147.1</v>
      </c>
      <c r="AF2157" s="11" t="s">
        <v>6793</v>
      </c>
      <c r="AG2157" s="11" t="s">
        <v>6793</v>
      </c>
      <c r="AH2157" s="11" t="s">
        <v>6793</v>
      </c>
      <c r="AI2157" s="11" t="s">
        <v>6793</v>
      </c>
      <c r="AJ2157" s="10">
        <v>5030</v>
      </c>
      <c r="AK2157" s="11" t="s">
        <v>6793</v>
      </c>
      <c r="AL2157" s="11" t="s">
        <v>6793</v>
      </c>
      <c r="AM2157" s="11" t="s">
        <v>6793</v>
      </c>
      <c r="AN2157" s="11" t="s">
        <v>6793</v>
      </c>
      <c r="AO2157" s="11" t="s">
        <v>6793</v>
      </c>
      <c r="AP2157" s="11" t="s">
        <v>6793</v>
      </c>
      <c r="AQ2157" s="11" t="s">
        <v>6793</v>
      </c>
      <c r="AR2157" s="11" t="s">
        <v>6793</v>
      </c>
      <c r="AS2157" s="11" t="s">
        <v>6793</v>
      </c>
      <c r="AT2157" s="11" t="s">
        <v>6793</v>
      </c>
      <c r="AU2157" s="11" t="s">
        <v>6793</v>
      </c>
      <c r="AV2157" s="11" t="s">
        <v>6793</v>
      </c>
      <c r="AW2157" s="11" t="s">
        <v>6793</v>
      </c>
      <c r="AX2157" s="11" t="s">
        <v>6793</v>
      </c>
      <c r="AY2157" s="11" t="s">
        <v>6793</v>
      </c>
      <c r="AZ2157" s="11" t="s">
        <v>6793</v>
      </c>
      <c r="BA2157" s="11" t="s">
        <v>6793</v>
      </c>
      <c r="BB2157" s="11" t="s">
        <v>6793</v>
      </c>
      <c r="BC2157" s="11" t="s">
        <v>6793</v>
      </c>
    </row>
    <row r="2158" spans="1:55" x14ac:dyDescent="0.15">
      <c r="A2158" s="6"/>
      <c r="B2158" s="6"/>
      <c r="C2158" s="7" t="s">
        <v>6134</v>
      </c>
      <c r="D2158" s="7" t="s">
        <v>6135</v>
      </c>
      <c r="E2158" s="7" t="s">
        <v>6136</v>
      </c>
      <c r="F2158" s="12">
        <v>1.76</v>
      </c>
      <c r="G2158" s="9" t="s">
        <v>95</v>
      </c>
      <c r="H2158" s="10">
        <v>1365.2124999999999</v>
      </c>
      <c r="I2158" s="11" t="s">
        <v>6793</v>
      </c>
      <c r="J2158" s="11" t="s">
        <v>6793</v>
      </c>
      <c r="K2158" s="11" t="s">
        <v>6793</v>
      </c>
      <c r="L2158" s="11" t="s">
        <v>6793</v>
      </c>
      <c r="M2158" s="11" t="s">
        <v>6793</v>
      </c>
      <c r="N2158" s="11" t="s">
        <v>6793</v>
      </c>
      <c r="O2158" s="11" t="s">
        <v>6793</v>
      </c>
      <c r="P2158" s="11" t="s">
        <v>6793</v>
      </c>
      <c r="Q2158" s="11" t="s">
        <v>6793</v>
      </c>
      <c r="R2158" s="11" t="s">
        <v>6793</v>
      </c>
      <c r="S2158" s="11" t="s">
        <v>6793</v>
      </c>
      <c r="T2158" s="11" t="s">
        <v>6793</v>
      </c>
      <c r="U2158" s="11" t="s">
        <v>6793</v>
      </c>
      <c r="V2158" s="11" t="s">
        <v>6793</v>
      </c>
      <c r="W2158" s="11" t="s">
        <v>6793</v>
      </c>
      <c r="X2158" s="11" t="s">
        <v>6793</v>
      </c>
      <c r="Y2158" s="11" t="s">
        <v>6793</v>
      </c>
      <c r="Z2158" s="11" t="s">
        <v>6793</v>
      </c>
      <c r="AA2158" s="11" t="s">
        <v>6793</v>
      </c>
      <c r="AB2158" s="11" t="s">
        <v>6793</v>
      </c>
      <c r="AC2158" s="11" t="s">
        <v>6793</v>
      </c>
      <c r="AD2158" s="11" t="s">
        <v>6793</v>
      </c>
      <c r="AE2158" s="10">
        <v>1032</v>
      </c>
      <c r="AF2158" s="11" t="s">
        <v>6793</v>
      </c>
      <c r="AG2158" s="11" t="s">
        <v>6793</v>
      </c>
      <c r="AH2158" s="11" t="s">
        <v>6793</v>
      </c>
      <c r="AI2158" s="11" t="s">
        <v>6793</v>
      </c>
      <c r="AJ2158" s="11" t="s">
        <v>6793</v>
      </c>
      <c r="AK2158" s="11" t="s">
        <v>6793</v>
      </c>
      <c r="AL2158" s="11" t="s">
        <v>6793</v>
      </c>
      <c r="AM2158" s="11" t="s">
        <v>6793</v>
      </c>
      <c r="AN2158" s="11" t="s">
        <v>6793</v>
      </c>
      <c r="AO2158" s="11" t="s">
        <v>6793</v>
      </c>
      <c r="AP2158" s="11" t="s">
        <v>6793</v>
      </c>
      <c r="AQ2158" s="11" t="s">
        <v>6793</v>
      </c>
      <c r="AR2158" s="11" t="s">
        <v>6793</v>
      </c>
      <c r="AS2158" s="11" t="s">
        <v>6793</v>
      </c>
      <c r="AT2158" s="11" t="s">
        <v>6793</v>
      </c>
      <c r="AU2158" s="11" t="s">
        <v>6793</v>
      </c>
      <c r="AV2158" s="11" t="s">
        <v>6793</v>
      </c>
      <c r="AW2158" s="11" t="s">
        <v>6793</v>
      </c>
      <c r="AX2158" s="11" t="s">
        <v>6793</v>
      </c>
      <c r="AY2158" s="11" t="s">
        <v>6793</v>
      </c>
      <c r="AZ2158" s="11" t="s">
        <v>6793</v>
      </c>
      <c r="BA2158" s="11" t="s">
        <v>6793</v>
      </c>
      <c r="BB2158" s="11" t="s">
        <v>6793</v>
      </c>
      <c r="BC2158" s="11" t="s">
        <v>6793</v>
      </c>
    </row>
    <row r="2159" spans="1:55" x14ac:dyDescent="0.15">
      <c r="A2159" s="6" t="s">
        <v>274</v>
      </c>
      <c r="B2159" s="6" t="s">
        <v>275</v>
      </c>
      <c r="C2159" s="7" t="s">
        <v>6137</v>
      </c>
      <c r="D2159" s="7" t="s">
        <v>6138</v>
      </c>
      <c r="E2159" s="7" t="s">
        <v>6139</v>
      </c>
      <c r="F2159" s="12">
        <v>1.1599999999999999</v>
      </c>
      <c r="G2159" s="9" t="s">
        <v>95</v>
      </c>
      <c r="H2159" s="10">
        <v>5968588.4000000004</v>
      </c>
      <c r="I2159" s="10">
        <v>82484</v>
      </c>
      <c r="J2159" s="10">
        <v>14360</v>
      </c>
      <c r="K2159" s="11" t="s">
        <v>6793</v>
      </c>
      <c r="L2159" s="10">
        <v>10379</v>
      </c>
      <c r="M2159" s="10">
        <v>63896</v>
      </c>
      <c r="N2159" s="11" t="s">
        <v>6793</v>
      </c>
      <c r="O2159" s="10">
        <v>67325</v>
      </c>
      <c r="P2159" s="10">
        <v>27686</v>
      </c>
      <c r="Q2159" s="10">
        <v>177594</v>
      </c>
      <c r="R2159" s="10">
        <v>15000</v>
      </c>
      <c r="S2159" s="10">
        <v>557191</v>
      </c>
      <c r="T2159" s="10">
        <v>324442</v>
      </c>
      <c r="U2159" s="10">
        <v>220917</v>
      </c>
      <c r="V2159" s="10">
        <v>124528</v>
      </c>
      <c r="W2159" s="10">
        <v>70246</v>
      </c>
      <c r="X2159" s="10">
        <v>129065</v>
      </c>
      <c r="Y2159" s="10">
        <v>23405</v>
      </c>
      <c r="Z2159" s="11" t="s">
        <v>6793</v>
      </c>
      <c r="AA2159" s="10">
        <v>166870</v>
      </c>
      <c r="AB2159" s="10">
        <v>43641</v>
      </c>
      <c r="AC2159" s="10">
        <v>63405</v>
      </c>
      <c r="AD2159" s="10">
        <v>137101</v>
      </c>
      <c r="AE2159" s="10">
        <v>672649</v>
      </c>
      <c r="AF2159" s="10">
        <v>20811</v>
      </c>
      <c r="AG2159" s="10">
        <v>134459</v>
      </c>
      <c r="AH2159" s="10">
        <v>70442</v>
      </c>
      <c r="AI2159" s="10">
        <v>267170</v>
      </c>
      <c r="AJ2159" s="10">
        <v>190544</v>
      </c>
      <c r="AK2159" s="10">
        <v>378112.4</v>
      </c>
      <c r="AL2159" s="11" t="s">
        <v>6793</v>
      </c>
      <c r="AM2159" s="11" t="s">
        <v>6793</v>
      </c>
      <c r="AN2159" s="10">
        <v>3340</v>
      </c>
      <c r="AO2159" s="10">
        <v>776127</v>
      </c>
      <c r="AP2159" s="10">
        <v>102814</v>
      </c>
      <c r="AQ2159" s="10">
        <v>8631</v>
      </c>
      <c r="AR2159" s="10">
        <v>38230</v>
      </c>
      <c r="AS2159" s="10">
        <v>78560</v>
      </c>
      <c r="AT2159" s="10">
        <v>114713</v>
      </c>
      <c r="AU2159" s="11" t="s">
        <v>6793</v>
      </c>
      <c r="AV2159" s="10">
        <v>55878</v>
      </c>
      <c r="AW2159" s="11" t="s">
        <v>6793</v>
      </c>
      <c r="AX2159" s="10">
        <v>121593</v>
      </c>
      <c r="AY2159" s="10">
        <v>220328</v>
      </c>
      <c r="AZ2159" s="10">
        <v>132377</v>
      </c>
      <c r="BA2159" s="10">
        <v>89677</v>
      </c>
      <c r="BB2159" s="10">
        <v>160204</v>
      </c>
      <c r="BC2159" s="10">
        <v>11739</v>
      </c>
    </row>
    <row r="2160" spans="1:55" x14ac:dyDescent="0.15">
      <c r="A2160" s="6"/>
      <c r="B2160" s="6"/>
      <c r="C2160" s="7" t="s">
        <v>6143</v>
      </c>
      <c r="D2160" s="7" t="s">
        <v>6144</v>
      </c>
      <c r="E2160" s="7" t="s">
        <v>6145</v>
      </c>
      <c r="F2160" s="12">
        <v>244.2</v>
      </c>
      <c r="G2160" s="9" t="s">
        <v>95</v>
      </c>
      <c r="H2160" s="10">
        <v>4200718</v>
      </c>
      <c r="I2160" s="10">
        <v>129824</v>
      </c>
      <c r="J2160" s="10">
        <v>48093</v>
      </c>
      <c r="K2160" s="10">
        <v>8927</v>
      </c>
      <c r="L2160" s="10">
        <v>52886</v>
      </c>
      <c r="M2160" s="10">
        <v>8778</v>
      </c>
      <c r="N2160" s="10">
        <v>35413</v>
      </c>
      <c r="O2160" s="10">
        <v>53173</v>
      </c>
      <c r="P2160" s="10">
        <v>75788.5</v>
      </c>
      <c r="Q2160" s="10">
        <v>89304</v>
      </c>
      <c r="R2160" s="10">
        <v>95196</v>
      </c>
      <c r="S2160" s="10">
        <v>161357</v>
      </c>
      <c r="T2160" s="10">
        <v>127274.5</v>
      </c>
      <c r="U2160" s="10">
        <v>372369.5</v>
      </c>
      <c r="V2160" s="10">
        <v>187221</v>
      </c>
      <c r="W2160" s="10">
        <v>37595</v>
      </c>
      <c r="X2160" s="10">
        <v>54705</v>
      </c>
      <c r="Y2160" s="10">
        <v>48282</v>
      </c>
      <c r="Z2160" s="10">
        <v>41680</v>
      </c>
      <c r="AA2160" s="10">
        <v>19262</v>
      </c>
      <c r="AB2160" s="10">
        <v>54271</v>
      </c>
      <c r="AC2160" s="10">
        <v>51266</v>
      </c>
      <c r="AD2160" s="10">
        <v>115619.5</v>
      </c>
      <c r="AE2160" s="10">
        <v>304993</v>
      </c>
      <c r="AF2160" s="10">
        <v>95640</v>
      </c>
      <c r="AG2160" s="10">
        <v>45264</v>
      </c>
      <c r="AH2160" s="10">
        <v>151606.5</v>
      </c>
      <c r="AI2160" s="10">
        <v>418105.25</v>
      </c>
      <c r="AJ2160" s="10">
        <v>202075</v>
      </c>
      <c r="AK2160" s="10">
        <v>55753</v>
      </c>
      <c r="AL2160" s="10">
        <v>73284</v>
      </c>
      <c r="AM2160" s="10">
        <v>25456.5</v>
      </c>
      <c r="AN2160" s="10">
        <v>16831</v>
      </c>
      <c r="AO2160" s="10">
        <v>125344.5</v>
      </c>
      <c r="AP2160" s="10">
        <v>107290.5</v>
      </c>
      <c r="AQ2160" s="10">
        <v>30969</v>
      </c>
      <c r="AR2160" s="10">
        <v>47853</v>
      </c>
      <c r="AS2160" s="10">
        <v>52008.5</v>
      </c>
      <c r="AT2160" s="10">
        <v>78408.5</v>
      </c>
      <c r="AU2160" s="10">
        <v>27640</v>
      </c>
      <c r="AV2160" s="10">
        <v>158284</v>
      </c>
      <c r="AW2160" s="10">
        <v>13033</v>
      </c>
      <c r="AX2160" s="10">
        <v>44731</v>
      </c>
      <c r="AY2160" s="10">
        <v>90661.5</v>
      </c>
      <c r="AZ2160" s="10">
        <v>35766.5</v>
      </c>
      <c r="BA2160" s="10">
        <v>23667</v>
      </c>
      <c r="BB2160" s="10">
        <v>39430.25</v>
      </c>
      <c r="BC2160" s="10">
        <v>68337.5</v>
      </c>
    </row>
    <row r="2161" spans="1:55" x14ac:dyDescent="0.15">
      <c r="A2161" s="6"/>
      <c r="B2161" s="6"/>
      <c r="C2161" s="7" t="s">
        <v>6146</v>
      </c>
      <c r="D2161" s="7" t="s">
        <v>6147</v>
      </c>
      <c r="E2161" s="7" t="s">
        <v>6139</v>
      </c>
      <c r="F2161" s="12">
        <v>1.1599999999999999</v>
      </c>
      <c r="G2161" s="9" t="s">
        <v>95</v>
      </c>
      <c r="H2161" s="10">
        <v>4162466.5130000003</v>
      </c>
      <c r="I2161" s="10">
        <v>67190</v>
      </c>
      <c r="J2161" s="11" t="s">
        <v>6793</v>
      </c>
      <c r="K2161" s="11" t="s">
        <v>6793</v>
      </c>
      <c r="L2161" s="10">
        <v>34740.300000000003</v>
      </c>
      <c r="M2161" s="10">
        <v>12115</v>
      </c>
      <c r="N2161" s="11" t="s">
        <v>6793</v>
      </c>
      <c r="O2161" s="10">
        <v>28230</v>
      </c>
      <c r="P2161" s="10">
        <v>229825</v>
      </c>
      <c r="Q2161" s="10">
        <v>8280</v>
      </c>
      <c r="R2161" s="10">
        <v>311825</v>
      </c>
      <c r="S2161" s="10">
        <v>44275</v>
      </c>
      <c r="T2161" s="10">
        <v>51983</v>
      </c>
      <c r="U2161" s="10">
        <v>535861.21299999999</v>
      </c>
      <c r="V2161" s="10">
        <v>148766</v>
      </c>
      <c r="W2161" s="10">
        <v>21867</v>
      </c>
      <c r="X2161" s="10">
        <v>2485</v>
      </c>
      <c r="Y2161" s="10">
        <v>68805</v>
      </c>
      <c r="Z2161" s="10">
        <v>3510</v>
      </c>
      <c r="AA2161" s="10">
        <v>2290</v>
      </c>
      <c r="AB2161" s="10">
        <v>55965.5</v>
      </c>
      <c r="AC2161" s="10">
        <v>18590</v>
      </c>
      <c r="AD2161" s="10">
        <v>468909</v>
      </c>
      <c r="AE2161" s="10">
        <v>17497</v>
      </c>
      <c r="AF2161" s="10">
        <v>6564</v>
      </c>
      <c r="AG2161" s="10">
        <v>18388</v>
      </c>
      <c r="AH2161" s="10">
        <v>13415</v>
      </c>
      <c r="AI2161" s="10">
        <v>661297.5</v>
      </c>
      <c r="AJ2161" s="10">
        <v>168058</v>
      </c>
      <c r="AK2161" s="10">
        <v>3274</v>
      </c>
      <c r="AL2161" s="11" t="s">
        <v>6793</v>
      </c>
      <c r="AM2161" s="11" t="s">
        <v>6793</v>
      </c>
      <c r="AN2161" s="11" t="s">
        <v>6793</v>
      </c>
      <c r="AO2161" s="10">
        <v>235928</v>
      </c>
      <c r="AP2161" s="10">
        <v>15420</v>
      </c>
      <c r="AQ2161" s="10">
        <v>7940</v>
      </c>
      <c r="AR2161" s="10">
        <v>3765</v>
      </c>
      <c r="AS2161" s="10">
        <v>38960</v>
      </c>
      <c r="AT2161" s="10">
        <v>338649</v>
      </c>
      <c r="AU2161" s="10">
        <v>11605</v>
      </c>
      <c r="AV2161" s="10">
        <v>32324</v>
      </c>
      <c r="AW2161" s="11" t="s">
        <v>6793</v>
      </c>
      <c r="AX2161" s="10">
        <v>33028</v>
      </c>
      <c r="AY2161" s="10">
        <v>46355</v>
      </c>
      <c r="AZ2161" s="10">
        <v>6951</v>
      </c>
      <c r="BA2161" s="10">
        <v>109712</v>
      </c>
      <c r="BB2161" s="10">
        <v>254417</v>
      </c>
      <c r="BC2161" s="10">
        <v>21212</v>
      </c>
    </row>
    <row r="2162" spans="1:55" x14ac:dyDescent="0.15">
      <c r="A2162" s="6"/>
      <c r="B2162" s="6"/>
      <c r="C2162" s="7" t="s">
        <v>6140</v>
      </c>
      <c r="D2162" s="7" t="s">
        <v>6141</v>
      </c>
      <c r="E2162" s="7" t="s">
        <v>6142</v>
      </c>
      <c r="F2162" s="12">
        <v>135.69999999999999</v>
      </c>
      <c r="G2162" s="9" t="s">
        <v>95</v>
      </c>
      <c r="H2162" s="10">
        <v>3804001.5717199985</v>
      </c>
      <c r="I2162" s="10">
        <v>174793.62160000001</v>
      </c>
      <c r="J2162" s="10">
        <v>50797</v>
      </c>
      <c r="K2162" s="10">
        <v>38309.506600000001</v>
      </c>
      <c r="L2162" s="10">
        <v>90105.500050000002</v>
      </c>
      <c r="M2162" s="10">
        <v>50904.014600000002</v>
      </c>
      <c r="N2162" s="10">
        <v>54934.000749999999</v>
      </c>
      <c r="O2162" s="10">
        <v>71896.917050000004</v>
      </c>
      <c r="P2162" s="10">
        <v>60995.45</v>
      </c>
      <c r="Q2162" s="10">
        <v>33808</v>
      </c>
      <c r="R2162" s="10">
        <v>61756.515950000001</v>
      </c>
      <c r="S2162" s="10">
        <v>130876.42045000001</v>
      </c>
      <c r="T2162" s="10">
        <v>178883.54915000001</v>
      </c>
      <c r="U2162" s="10">
        <v>377609.54989999998</v>
      </c>
      <c r="V2162" s="10">
        <v>241249.21249999999</v>
      </c>
      <c r="W2162" s="10">
        <v>101420.7533</v>
      </c>
      <c r="X2162" s="10">
        <v>20654.5</v>
      </c>
      <c r="Y2162" s="10">
        <v>44933.084000000003</v>
      </c>
      <c r="Z2162" s="10">
        <v>16328</v>
      </c>
      <c r="AA2162" s="10">
        <v>19488.020700000001</v>
      </c>
      <c r="AB2162" s="10">
        <v>73486.60845</v>
      </c>
      <c r="AC2162" s="10">
        <v>67496.007549999995</v>
      </c>
      <c r="AD2162" s="10">
        <v>108204.70345</v>
      </c>
      <c r="AE2162" s="10">
        <v>191258.96170000001</v>
      </c>
      <c r="AF2162" s="10">
        <v>41104.5</v>
      </c>
      <c r="AG2162" s="10">
        <v>51584.022599999997</v>
      </c>
      <c r="AH2162" s="10">
        <v>82327.70955</v>
      </c>
      <c r="AI2162" s="10">
        <v>269500.12794999999</v>
      </c>
      <c r="AJ2162" s="10">
        <v>191204.41125</v>
      </c>
      <c r="AK2162" s="10">
        <v>36388</v>
      </c>
      <c r="AL2162" s="10">
        <v>25382.1067</v>
      </c>
      <c r="AM2162" s="10">
        <v>21578.52735</v>
      </c>
      <c r="AN2162" s="10">
        <v>23730.000899999999</v>
      </c>
      <c r="AO2162" s="10">
        <v>73713.225000000006</v>
      </c>
      <c r="AP2162" s="10">
        <v>98317.3027</v>
      </c>
      <c r="AQ2162" s="10">
        <v>48322.023099999999</v>
      </c>
      <c r="AR2162" s="10">
        <v>19837.099999999999</v>
      </c>
      <c r="AS2162" s="10">
        <v>35465.508000000002</v>
      </c>
      <c r="AT2162" s="10">
        <v>44022.000200000002</v>
      </c>
      <c r="AU2162" s="10">
        <v>36083.4</v>
      </c>
      <c r="AV2162" s="10">
        <v>166630.76107000001</v>
      </c>
      <c r="AW2162" s="10">
        <v>27492.805899999999</v>
      </c>
      <c r="AX2162" s="10">
        <v>45090.263449999999</v>
      </c>
      <c r="AY2162" s="10">
        <v>58591.800199999998</v>
      </c>
      <c r="AZ2162" s="10">
        <v>41405.068650000001</v>
      </c>
      <c r="BA2162" s="10">
        <v>35822</v>
      </c>
      <c r="BB2162" s="10">
        <v>60155.009400000003</v>
      </c>
      <c r="BC2162" s="10">
        <v>10064</v>
      </c>
    </row>
    <row r="2163" spans="1:55" x14ac:dyDescent="0.15">
      <c r="A2163" s="6"/>
      <c r="B2163" s="6"/>
      <c r="C2163" s="7" t="s">
        <v>6161</v>
      </c>
      <c r="D2163" s="7" t="s">
        <v>6162</v>
      </c>
      <c r="E2163" s="7" t="s">
        <v>6163</v>
      </c>
      <c r="F2163" s="12">
        <v>56.4</v>
      </c>
      <c r="G2163" s="9" t="s">
        <v>95</v>
      </c>
      <c r="H2163" s="10">
        <v>1175978.02</v>
      </c>
      <c r="I2163" s="10">
        <v>102196</v>
      </c>
      <c r="J2163" s="10">
        <v>22013</v>
      </c>
      <c r="K2163" s="10">
        <v>13633.02</v>
      </c>
      <c r="L2163" s="10">
        <v>18583</v>
      </c>
      <c r="M2163" s="10">
        <v>14843</v>
      </c>
      <c r="N2163" s="10">
        <v>15966</v>
      </c>
      <c r="O2163" s="10">
        <v>17228</v>
      </c>
      <c r="P2163" s="10">
        <v>23035</v>
      </c>
      <c r="Q2163" s="10">
        <v>38869</v>
      </c>
      <c r="R2163" s="10">
        <v>19225</v>
      </c>
      <c r="S2163" s="10">
        <v>66975</v>
      </c>
      <c r="T2163" s="10">
        <v>85028</v>
      </c>
      <c r="U2163" s="10">
        <v>164705</v>
      </c>
      <c r="V2163" s="10">
        <v>71528</v>
      </c>
      <c r="W2163" s="10">
        <v>21149</v>
      </c>
      <c r="X2163" s="10">
        <v>5509</v>
      </c>
      <c r="Y2163" s="10">
        <v>11395</v>
      </c>
      <c r="Z2163" s="10">
        <v>2104</v>
      </c>
      <c r="AA2163" s="10">
        <v>6155</v>
      </c>
      <c r="AB2163" s="10">
        <v>16220</v>
      </c>
      <c r="AC2163" s="10">
        <v>6726</v>
      </c>
      <c r="AD2163" s="10">
        <v>35731</v>
      </c>
      <c r="AE2163" s="10">
        <v>29952</v>
      </c>
      <c r="AF2163" s="10">
        <v>11786</v>
      </c>
      <c r="AG2163" s="10">
        <v>5841</v>
      </c>
      <c r="AH2163" s="10">
        <v>13474</v>
      </c>
      <c r="AI2163" s="10">
        <v>29668</v>
      </c>
      <c r="AJ2163" s="10">
        <v>72740</v>
      </c>
      <c r="AK2163" s="10">
        <v>3624</v>
      </c>
      <c r="AL2163" s="10">
        <v>6087</v>
      </c>
      <c r="AM2163" s="10">
        <v>9530</v>
      </c>
      <c r="AN2163" s="10">
        <v>8305</v>
      </c>
      <c r="AO2163" s="10">
        <v>11758</v>
      </c>
      <c r="AP2163" s="10">
        <v>44419</v>
      </c>
      <c r="AQ2163" s="10">
        <v>4228</v>
      </c>
      <c r="AR2163" s="10">
        <v>2875</v>
      </c>
      <c r="AS2163" s="10">
        <v>18447</v>
      </c>
      <c r="AT2163" s="10">
        <v>25361</v>
      </c>
      <c r="AU2163" s="10">
        <v>3398</v>
      </c>
      <c r="AV2163" s="10">
        <v>32684</v>
      </c>
      <c r="AW2163" s="10">
        <v>2061</v>
      </c>
      <c r="AX2163" s="10">
        <v>6796</v>
      </c>
      <c r="AY2163" s="10">
        <v>9182</v>
      </c>
      <c r="AZ2163" s="10">
        <v>10237</v>
      </c>
      <c r="BA2163" s="10">
        <v>10384</v>
      </c>
      <c r="BB2163" s="10">
        <v>19153</v>
      </c>
      <c r="BC2163" s="10">
        <v>5172</v>
      </c>
    </row>
    <row r="2164" spans="1:55" x14ac:dyDescent="0.15">
      <c r="A2164" s="6"/>
      <c r="B2164" s="6"/>
      <c r="C2164" s="7" t="s">
        <v>6154</v>
      </c>
      <c r="D2164" s="7" t="s">
        <v>6155</v>
      </c>
      <c r="E2164" s="7" t="s">
        <v>6153</v>
      </c>
      <c r="F2164" s="12">
        <v>1.46</v>
      </c>
      <c r="G2164" s="9" t="s">
        <v>95</v>
      </c>
      <c r="H2164" s="10">
        <v>1059295.8</v>
      </c>
      <c r="I2164" s="10">
        <v>2016.8</v>
      </c>
      <c r="J2164" s="10">
        <v>181733</v>
      </c>
      <c r="K2164" s="10">
        <v>2920</v>
      </c>
      <c r="L2164" s="11" t="s">
        <v>6793</v>
      </c>
      <c r="M2164" s="11" t="s">
        <v>6793</v>
      </c>
      <c r="N2164" s="11" t="s">
        <v>6793</v>
      </c>
      <c r="O2164" s="11" t="s">
        <v>6793</v>
      </c>
      <c r="P2164" s="11" t="s">
        <v>6793</v>
      </c>
      <c r="Q2164" s="11" t="s">
        <v>6793</v>
      </c>
      <c r="R2164" s="10">
        <v>58185</v>
      </c>
      <c r="S2164" s="10">
        <v>10347</v>
      </c>
      <c r="T2164" s="11" t="s">
        <v>6793</v>
      </c>
      <c r="U2164" s="10">
        <v>39982.5</v>
      </c>
      <c r="V2164" s="10">
        <v>89406.5</v>
      </c>
      <c r="W2164" s="11" t="s">
        <v>6793</v>
      </c>
      <c r="X2164" s="11" t="s">
        <v>6793</v>
      </c>
      <c r="Y2164" s="11" t="s">
        <v>6793</v>
      </c>
      <c r="Z2164" s="11" t="s">
        <v>6793</v>
      </c>
      <c r="AA2164" s="11" t="s">
        <v>6793</v>
      </c>
      <c r="AB2164" s="10">
        <v>6608</v>
      </c>
      <c r="AC2164" s="10">
        <v>24009.5</v>
      </c>
      <c r="AD2164" s="10">
        <v>17754</v>
      </c>
      <c r="AE2164" s="10">
        <v>161174</v>
      </c>
      <c r="AF2164" s="10">
        <v>37702</v>
      </c>
      <c r="AG2164" s="11" t="s">
        <v>6793</v>
      </c>
      <c r="AH2164" s="10">
        <v>44309.5</v>
      </c>
      <c r="AI2164" s="10">
        <v>50139</v>
      </c>
      <c r="AJ2164" s="10">
        <v>4408</v>
      </c>
      <c r="AK2164" s="10">
        <v>4622</v>
      </c>
      <c r="AL2164" s="10">
        <v>31092</v>
      </c>
      <c r="AM2164" s="11" t="s">
        <v>6793</v>
      </c>
      <c r="AN2164" s="11" t="s">
        <v>6793</v>
      </c>
      <c r="AO2164" s="10">
        <v>23038.5</v>
      </c>
      <c r="AP2164" s="10">
        <v>14746</v>
      </c>
      <c r="AQ2164" s="10">
        <v>17617</v>
      </c>
      <c r="AR2164" s="10">
        <v>9735</v>
      </c>
      <c r="AS2164" s="11" t="s">
        <v>6793</v>
      </c>
      <c r="AT2164" s="10">
        <v>1533</v>
      </c>
      <c r="AU2164" s="11" t="s">
        <v>6793</v>
      </c>
      <c r="AV2164" s="10">
        <v>84342.5</v>
      </c>
      <c r="AW2164" s="11" t="s">
        <v>6793</v>
      </c>
      <c r="AX2164" s="10">
        <v>42634.5</v>
      </c>
      <c r="AY2164" s="10">
        <v>21503</v>
      </c>
      <c r="AZ2164" s="10">
        <v>3270</v>
      </c>
      <c r="BA2164" s="10">
        <v>34164</v>
      </c>
      <c r="BB2164" s="11" t="s">
        <v>6793</v>
      </c>
      <c r="BC2164" s="10">
        <v>37652.5</v>
      </c>
    </row>
    <row r="2165" spans="1:55" x14ac:dyDescent="0.15">
      <c r="A2165" s="6"/>
      <c r="B2165" s="6"/>
      <c r="C2165" s="7" t="s">
        <v>6148</v>
      </c>
      <c r="D2165" s="7" t="s">
        <v>6149</v>
      </c>
      <c r="E2165" s="7" t="s">
        <v>6150</v>
      </c>
      <c r="F2165" s="12">
        <v>1.06</v>
      </c>
      <c r="G2165" s="9" t="s">
        <v>95</v>
      </c>
      <c r="H2165" s="10">
        <v>1014173.4</v>
      </c>
      <c r="I2165" s="10">
        <v>7960</v>
      </c>
      <c r="J2165" s="11" t="s">
        <v>6793</v>
      </c>
      <c r="K2165" s="11" t="s">
        <v>6793</v>
      </c>
      <c r="L2165" s="11" t="s">
        <v>6793</v>
      </c>
      <c r="M2165" s="11" t="s">
        <v>6793</v>
      </c>
      <c r="N2165" s="11" t="s">
        <v>6793</v>
      </c>
      <c r="O2165" s="10">
        <v>6824</v>
      </c>
      <c r="P2165" s="10">
        <v>6480</v>
      </c>
      <c r="Q2165" s="10">
        <v>26614</v>
      </c>
      <c r="R2165" s="10">
        <v>21402</v>
      </c>
      <c r="S2165" s="10">
        <v>3600</v>
      </c>
      <c r="T2165" s="10">
        <v>13000</v>
      </c>
      <c r="U2165" s="11" t="s">
        <v>6793</v>
      </c>
      <c r="V2165" s="10">
        <v>17958</v>
      </c>
      <c r="W2165" s="10">
        <v>41300</v>
      </c>
      <c r="X2165" s="11" t="s">
        <v>6793</v>
      </c>
      <c r="Y2165" s="11" t="s">
        <v>6793</v>
      </c>
      <c r="Z2165" s="11" t="s">
        <v>6793</v>
      </c>
      <c r="AA2165" s="11" t="s">
        <v>6793</v>
      </c>
      <c r="AB2165" s="10">
        <v>7044</v>
      </c>
      <c r="AC2165" s="10">
        <v>4704</v>
      </c>
      <c r="AD2165" s="10">
        <v>8714</v>
      </c>
      <c r="AE2165" s="10">
        <v>92734.399999999994</v>
      </c>
      <c r="AF2165" s="11" t="s">
        <v>6793</v>
      </c>
      <c r="AG2165" s="10">
        <v>27325</v>
      </c>
      <c r="AH2165" s="10">
        <v>52151</v>
      </c>
      <c r="AI2165" s="10">
        <v>353588</v>
      </c>
      <c r="AJ2165" s="10">
        <v>24779</v>
      </c>
      <c r="AK2165" s="10">
        <v>57115</v>
      </c>
      <c r="AL2165" s="11" t="s">
        <v>6793</v>
      </c>
      <c r="AM2165" s="11" t="s">
        <v>6793</v>
      </c>
      <c r="AN2165" s="11" t="s">
        <v>6793</v>
      </c>
      <c r="AO2165" s="10">
        <v>32490</v>
      </c>
      <c r="AP2165" s="11" t="s">
        <v>6793</v>
      </c>
      <c r="AQ2165" s="10">
        <v>18500</v>
      </c>
      <c r="AR2165" s="10">
        <v>6400</v>
      </c>
      <c r="AS2165" s="10">
        <v>12550</v>
      </c>
      <c r="AT2165" s="10">
        <v>1560</v>
      </c>
      <c r="AU2165" s="11" t="s">
        <v>6793</v>
      </c>
      <c r="AV2165" s="10">
        <v>14280</v>
      </c>
      <c r="AW2165" s="11" t="s">
        <v>6793</v>
      </c>
      <c r="AX2165" s="10">
        <v>94938</v>
      </c>
      <c r="AY2165" s="10">
        <v>30334</v>
      </c>
      <c r="AZ2165" s="11" t="s">
        <v>6793</v>
      </c>
      <c r="BA2165" s="10">
        <v>23370</v>
      </c>
      <c r="BB2165" s="10">
        <v>4770</v>
      </c>
      <c r="BC2165" s="11" t="s">
        <v>6793</v>
      </c>
    </row>
    <row r="2166" spans="1:55" x14ac:dyDescent="0.15">
      <c r="A2166" s="6"/>
      <c r="B2166" s="6"/>
      <c r="C2166" s="7" t="s">
        <v>6164</v>
      </c>
      <c r="D2166" s="7" t="s">
        <v>6165</v>
      </c>
      <c r="E2166" s="7" t="s">
        <v>6166</v>
      </c>
      <c r="F2166" s="12">
        <v>1144.3</v>
      </c>
      <c r="G2166" s="9" t="s">
        <v>95</v>
      </c>
      <c r="H2166" s="10">
        <v>996572.05000000016</v>
      </c>
      <c r="I2166" s="10">
        <v>51837.75</v>
      </c>
      <c r="J2166" s="10">
        <v>17101.5</v>
      </c>
      <c r="K2166" s="10">
        <v>13027</v>
      </c>
      <c r="L2166" s="10">
        <v>25349</v>
      </c>
      <c r="M2166" s="10">
        <v>14508</v>
      </c>
      <c r="N2166" s="10">
        <v>11942</v>
      </c>
      <c r="O2166" s="10">
        <v>23843</v>
      </c>
      <c r="P2166" s="10">
        <v>22006.2</v>
      </c>
      <c r="Q2166" s="10">
        <v>15740</v>
      </c>
      <c r="R2166" s="10">
        <v>13025</v>
      </c>
      <c r="S2166" s="10">
        <v>38722</v>
      </c>
      <c r="T2166" s="10">
        <v>66219.7</v>
      </c>
      <c r="U2166" s="10">
        <v>122907.637</v>
      </c>
      <c r="V2166" s="10">
        <v>85017.25</v>
      </c>
      <c r="W2166" s="10">
        <v>23258</v>
      </c>
      <c r="X2166" s="10">
        <v>3407.5</v>
      </c>
      <c r="Y2166" s="10">
        <v>4382.5</v>
      </c>
      <c r="Z2166" s="10">
        <v>5232.5</v>
      </c>
      <c r="AA2166" s="10">
        <v>9365</v>
      </c>
      <c r="AB2166" s="10">
        <v>17633.3</v>
      </c>
      <c r="AC2166" s="10">
        <v>13976</v>
      </c>
      <c r="AD2166" s="10">
        <v>29020.5</v>
      </c>
      <c r="AE2166" s="10">
        <v>38000.000999999997</v>
      </c>
      <c r="AF2166" s="10">
        <v>14640.95</v>
      </c>
      <c r="AG2166" s="10">
        <v>14823</v>
      </c>
      <c r="AH2166" s="10">
        <v>13054.3</v>
      </c>
      <c r="AI2166" s="10">
        <v>55428.29</v>
      </c>
      <c r="AJ2166" s="10">
        <v>27174</v>
      </c>
      <c r="AK2166" s="10">
        <v>11732.5</v>
      </c>
      <c r="AL2166" s="10">
        <v>6258</v>
      </c>
      <c r="AM2166" s="10">
        <v>2044</v>
      </c>
      <c r="AN2166" s="10">
        <v>8280.33</v>
      </c>
      <c r="AO2166" s="10">
        <v>15279</v>
      </c>
      <c r="AP2166" s="10">
        <v>12947</v>
      </c>
      <c r="AQ2166" s="10">
        <v>9979.5</v>
      </c>
      <c r="AR2166" s="10">
        <v>5375</v>
      </c>
      <c r="AS2166" s="10">
        <v>12662.8</v>
      </c>
      <c r="AT2166" s="10">
        <v>17309.502</v>
      </c>
      <c r="AU2166" s="10">
        <v>4965</v>
      </c>
      <c r="AV2166" s="10">
        <v>35431.300000000003</v>
      </c>
      <c r="AW2166" s="10">
        <v>4475</v>
      </c>
      <c r="AX2166" s="10">
        <v>13266.5</v>
      </c>
      <c r="AY2166" s="10">
        <v>13216.49</v>
      </c>
      <c r="AZ2166" s="10">
        <v>7206</v>
      </c>
      <c r="BA2166" s="10">
        <v>8397.25</v>
      </c>
      <c r="BB2166" s="10">
        <v>8874</v>
      </c>
      <c r="BC2166" s="10">
        <v>8231</v>
      </c>
    </row>
    <row r="2167" spans="1:55" x14ac:dyDescent="0.15">
      <c r="A2167" s="6"/>
      <c r="B2167" s="6"/>
      <c r="C2167" s="7" t="s">
        <v>6167</v>
      </c>
      <c r="D2167" s="7" t="s">
        <v>6168</v>
      </c>
      <c r="E2167" s="7" t="s">
        <v>6169</v>
      </c>
      <c r="F2167" s="12">
        <v>2371.3000000000002</v>
      </c>
      <c r="G2167" s="9" t="s">
        <v>95</v>
      </c>
      <c r="H2167" s="10">
        <v>801594.92500000005</v>
      </c>
      <c r="I2167" s="10">
        <v>22885</v>
      </c>
      <c r="J2167" s="10">
        <v>8378</v>
      </c>
      <c r="K2167" s="10">
        <v>5269.5</v>
      </c>
      <c r="L2167" s="10">
        <v>15377</v>
      </c>
      <c r="M2167" s="10">
        <v>7560</v>
      </c>
      <c r="N2167" s="10">
        <v>8661</v>
      </c>
      <c r="O2167" s="10">
        <v>11038</v>
      </c>
      <c r="P2167" s="10">
        <v>13494</v>
      </c>
      <c r="Q2167" s="10">
        <v>9120.1</v>
      </c>
      <c r="R2167" s="10">
        <v>11164.5</v>
      </c>
      <c r="S2167" s="10">
        <v>36663.5</v>
      </c>
      <c r="T2167" s="10">
        <v>19756</v>
      </c>
      <c r="U2167" s="10">
        <v>89758.71</v>
      </c>
      <c r="V2167" s="10">
        <v>57120</v>
      </c>
      <c r="W2167" s="10">
        <v>12456.4</v>
      </c>
      <c r="X2167" s="10">
        <v>3325</v>
      </c>
      <c r="Y2167" s="10">
        <v>7330</v>
      </c>
      <c r="Z2167" s="10">
        <v>5447.5</v>
      </c>
      <c r="AA2167" s="10">
        <v>4515</v>
      </c>
      <c r="AB2167" s="10">
        <v>14993</v>
      </c>
      <c r="AC2167" s="10">
        <v>17962.005000000001</v>
      </c>
      <c r="AD2167" s="10">
        <v>18219</v>
      </c>
      <c r="AE2167" s="10">
        <v>67525</v>
      </c>
      <c r="AF2167" s="10">
        <v>5973</v>
      </c>
      <c r="AG2167" s="10">
        <v>8521.01</v>
      </c>
      <c r="AH2167" s="10">
        <v>11274</v>
      </c>
      <c r="AI2167" s="10">
        <v>57416.875</v>
      </c>
      <c r="AJ2167" s="10">
        <v>39344.5</v>
      </c>
      <c r="AK2167" s="10">
        <v>8411</v>
      </c>
      <c r="AL2167" s="10">
        <v>6100.1</v>
      </c>
      <c r="AM2167" s="10">
        <v>4044</v>
      </c>
      <c r="AN2167" s="10">
        <v>2313</v>
      </c>
      <c r="AO2167" s="10">
        <v>5832</v>
      </c>
      <c r="AP2167" s="10">
        <v>19489</v>
      </c>
      <c r="AQ2167" s="10">
        <v>9064.5</v>
      </c>
      <c r="AR2167" s="10">
        <v>6461.5</v>
      </c>
      <c r="AS2167" s="10">
        <v>8176.0749999999998</v>
      </c>
      <c r="AT2167" s="10">
        <v>8530.25</v>
      </c>
      <c r="AU2167" s="10">
        <v>5280.5</v>
      </c>
      <c r="AV2167" s="10">
        <v>45303.8</v>
      </c>
      <c r="AW2167" s="10">
        <v>7140</v>
      </c>
      <c r="AX2167" s="10">
        <v>12380</v>
      </c>
      <c r="AY2167" s="10">
        <v>24376.25</v>
      </c>
      <c r="AZ2167" s="10">
        <v>8728</v>
      </c>
      <c r="BA2167" s="10">
        <v>5635.75</v>
      </c>
      <c r="BB2167" s="10">
        <v>14529.6</v>
      </c>
      <c r="BC2167" s="10">
        <v>9252</v>
      </c>
    </row>
    <row r="2168" spans="1:55" x14ac:dyDescent="0.15">
      <c r="A2168" s="6"/>
      <c r="B2168" s="6"/>
      <c r="C2168" s="7" t="s">
        <v>6159</v>
      </c>
      <c r="D2168" s="7" t="s">
        <v>6160</v>
      </c>
      <c r="E2168" s="7" t="s">
        <v>6150</v>
      </c>
      <c r="F2168" s="12">
        <v>1.06</v>
      </c>
      <c r="G2168" s="9" t="s">
        <v>95</v>
      </c>
      <c r="H2168" s="10">
        <v>796130</v>
      </c>
      <c r="I2168" s="10">
        <v>29423</v>
      </c>
      <c r="J2168" s="11" t="s">
        <v>6793</v>
      </c>
      <c r="K2168" s="11" t="s">
        <v>6793</v>
      </c>
      <c r="L2168" s="10">
        <v>11000</v>
      </c>
      <c r="M2168" s="11" t="s">
        <v>6793</v>
      </c>
      <c r="N2168" s="11" t="s">
        <v>6793</v>
      </c>
      <c r="O2168" s="11" t="s">
        <v>6793</v>
      </c>
      <c r="P2168" s="10">
        <v>13690</v>
      </c>
      <c r="Q2168" s="11" t="s">
        <v>6793</v>
      </c>
      <c r="R2168" s="10">
        <v>30222</v>
      </c>
      <c r="S2168" s="10">
        <v>83830</v>
      </c>
      <c r="T2168" s="11" t="s">
        <v>6793</v>
      </c>
      <c r="U2168" s="10">
        <v>9990</v>
      </c>
      <c r="V2168" s="10">
        <v>7859</v>
      </c>
      <c r="W2168" s="11" t="s">
        <v>6793</v>
      </c>
      <c r="X2168" s="11" t="s">
        <v>6793</v>
      </c>
      <c r="Y2168" s="11" t="s">
        <v>6793</v>
      </c>
      <c r="Z2168" s="11" t="s">
        <v>6793</v>
      </c>
      <c r="AA2168" s="11" t="s">
        <v>6793</v>
      </c>
      <c r="AB2168" s="10">
        <v>6038</v>
      </c>
      <c r="AC2168" s="11" t="s">
        <v>6793</v>
      </c>
      <c r="AD2168" s="10">
        <v>28720</v>
      </c>
      <c r="AE2168" s="10">
        <v>12740</v>
      </c>
      <c r="AF2168" s="10">
        <v>1180</v>
      </c>
      <c r="AG2168" s="11" t="s">
        <v>6793</v>
      </c>
      <c r="AH2168" s="10">
        <v>211411</v>
      </c>
      <c r="AI2168" s="10">
        <v>112351</v>
      </c>
      <c r="AJ2168" s="10">
        <v>16720</v>
      </c>
      <c r="AK2168" s="10">
        <v>2060</v>
      </c>
      <c r="AL2168" s="11" t="s">
        <v>6793</v>
      </c>
      <c r="AM2168" s="11" t="s">
        <v>6793</v>
      </c>
      <c r="AN2168" s="11" t="s">
        <v>6793</v>
      </c>
      <c r="AO2168" s="10">
        <v>34970</v>
      </c>
      <c r="AP2168" s="10">
        <v>4100</v>
      </c>
      <c r="AQ2168" s="10">
        <v>2070</v>
      </c>
      <c r="AR2168" s="10">
        <v>1015</v>
      </c>
      <c r="AS2168" s="11" t="s">
        <v>6793</v>
      </c>
      <c r="AT2168" s="10">
        <v>32190</v>
      </c>
      <c r="AU2168" s="11" t="s">
        <v>6793</v>
      </c>
      <c r="AV2168" s="10">
        <v>3390</v>
      </c>
      <c r="AW2168" s="11" t="s">
        <v>6793</v>
      </c>
      <c r="AX2168" s="11" t="s">
        <v>6793</v>
      </c>
      <c r="AY2168" s="10">
        <v>47360</v>
      </c>
      <c r="AZ2168" s="10">
        <v>11100</v>
      </c>
      <c r="BA2168" s="10">
        <v>58800</v>
      </c>
      <c r="BB2168" s="10">
        <v>23300</v>
      </c>
      <c r="BC2168" s="11" t="s">
        <v>6793</v>
      </c>
    </row>
    <row r="2169" spans="1:55" x14ac:dyDescent="0.15">
      <c r="A2169" s="6"/>
      <c r="B2169" s="6"/>
      <c r="C2169" s="7" t="s">
        <v>6170</v>
      </c>
      <c r="D2169" s="7" t="s">
        <v>6171</v>
      </c>
      <c r="E2169" s="7" t="s">
        <v>6172</v>
      </c>
      <c r="F2169" s="12">
        <v>729.6</v>
      </c>
      <c r="G2169" s="9" t="s">
        <v>96</v>
      </c>
      <c r="H2169" s="10">
        <v>706013.42499999993</v>
      </c>
      <c r="I2169" s="11" t="s">
        <v>6793</v>
      </c>
      <c r="J2169" s="11" t="s">
        <v>6793</v>
      </c>
      <c r="K2169" s="11" t="s">
        <v>6793</v>
      </c>
      <c r="L2169" s="11" t="s">
        <v>6793</v>
      </c>
      <c r="M2169" s="11" t="s">
        <v>6793</v>
      </c>
      <c r="N2169" s="11" t="s">
        <v>6793</v>
      </c>
      <c r="O2169" s="11" t="s">
        <v>6793</v>
      </c>
      <c r="P2169" s="11" t="s">
        <v>6793</v>
      </c>
      <c r="Q2169" s="11" t="s">
        <v>6793</v>
      </c>
      <c r="R2169" s="11" t="s">
        <v>6793</v>
      </c>
      <c r="S2169" s="11" t="s">
        <v>6793</v>
      </c>
      <c r="T2169" s="11" t="s">
        <v>6793</v>
      </c>
      <c r="U2169" s="11" t="s">
        <v>6793</v>
      </c>
      <c r="V2169" s="11" t="s">
        <v>6793</v>
      </c>
      <c r="W2169" s="11" t="s">
        <v>6793</v>
      </c>
      <c r="X2169" s="11" t="s">
        <v>6793</v>
      </c>
      <c r="Y2169" s="11" t="s">
        <v>6793</v>
      </c>
      <c r="Z2169" s="11" t="s">
        <v>6793</v>
      </c>
      <c r="AA2169" s="11" t="s">
        <v>6793</v>
      </c>
      <c r="AB2169" s="11" t="s">
        <v>6793</v>
      </c>
      <c r="AC2169" s="11" t="s">
        <v>6793</v>
      </c>
      <c r="AD2169" s="11" t="s">
        <v>6793</v>
      </c>
      <c r="AE2169" s="11" t="s">
        <v>6793</v>
      </c>
      <c r="AF2169" s="11" t="s">
        <v>6793</v>
      </c>
      <c r="AG2169" s="11" t="s">
        <v>6793</v>
      </c>
      <c r="AH2169" s="11" t="s">
        <v>6793</v>
      </c>
      <c r="AI2169" s="11" t="s">
        <v>6793</v>
      </c>
      <c r="AJ2169" s="11" t="s">
        <v>6793</v>
      </c>
      <c r="AK2169" s="11" t="s">
        <v>6793</v>
      </c>
      <c r="AL2169" s="11" t="s">
        <v>6793</v>
      </c>
      <c r="AM2169" s="11" t="s">
        <v>6793</v>
      </c>
      <c r="AN2169" s="11" t="s">
        <v>6793</v>
      </c>
      <c r="AO2169" s="11" t="s">
        <v>6793</v>
      </c>
      <c r="AP2169" s="11" t="s">
        <v>6793</v>
      </c>
      <c r="AQ2169" s="11" t="s">
        <v>6793</v>
      </c>
      <c r="AR2169" s="11" t="s">
        <v>6793</v>
      </c>
      <c r="AS2169" s="11" t="s">
        <v>6793</v>
      </c>
      <c r="AT2169" s="11" t="s">
        <v>6793</v>
      </c>
      <c r="AU2169" s="11" t="s">
        <v>6793</v>
      </c>
      <c r="AV2169" s="11" t="s">
        <v>6793</v>
      </c>
      <c r="AW2169" s="11" t="s">
        <v>6793</v>
      </c>
      <c r="AX2169" s="11" t="s">
        <v>6793</v>
      </c>
      <c r="AY2169" s="11" t="s">
        <v>6793</v>
      </c>
      <c r="AZ2169" s="11" t="s">
        <v>6793</v>
      </c>
      <c r="BA2169" s="11" t="s">
        <v>6793</v>
      </c>
      <c r="BB2169" s="11" t="s">
        <v>6793</v>
      </c>
      <c r="BC2169" s="11" t="s">
        <v>6793</v>
      </c>
    </row>
    <row r="2170" spans="1:55" x14ac:dyDescent="0.15">
      <c r="A2170" s="6"/>
      <c r="B2170" s="6"/>
      <c r="C2170" s="7" t="s">
        <v>6173</v>
      </c>
      <c r="D2170" s="7" t="s">
        <v>6174</v>
      </c>
      <c r="E2170" s="7" t="s">
        <v>6175</v>
      </c>
      <c r="F2170" s="12">
        <v>882.5</v>
      </c>
      <c r="G2170" s="9" t="s">
        <v>95</v>
      </c>
      <c r="H2170" s="10">
        <v>697601.36159999995</v>
      </c>
      <c r="I2170" s="10">
        <v>74532.803</v>
      </c>
      <c r="J2170" s="10">
        <v>8512</v>
      </c>
      <c r="K2170" s="10">
        <v>4076</v>
      </c>
      <c r="L2170" s="10">
        <v>13379.25</v>
      </c>
      <c r="M2170" s="10">
        <v>12127</v>
      </c>
      <c r="N2170" s="10">
        <v>11482</v>
      </c>
      <c r="O2170" s="10">
        <v>15342.04</v>
      </c>
      <c r="P2170" s="10">
        <v>14672</v>
      </c>
      <c r="Q2170" s="10">
        <v>11372</v>
      </c>
      <c r="R2170" s="10">
        <v>3604</v>
      </c>
      <c r="S2170" s="10">
        <v>28393.62</v>
      </c>
      <c r="T2170" s="10">
        <v>36051.599999999999</v>
      </c>
      <c r="U2170" s="10">
        <v>69984</v>
      </c>
      <c r="V2170" s="10">
        <v>43489</v>
      </c>
      <c r="W2170" s="10">
        <v>11300</v>
      </c>
      <c r="X2170" s="10">
        <v>1360</v>
      </c>
      <c r="Y2170" s="10">
        <v>3156</v>
      </c>
      <c r="Z2170" s="10">
        <v>4854</v>
      </c>
      <c r="AA2170" s="10">
        <v>2728</v>
      </c>
      <c r="AB2170" s="10">
        <v>6161</v>
      </c>
      <c r="AC2170" s="10">
        <v>15082.21</v>
      </c>
      <c r="AD2170" s="10">
        <v>13811.8</v>
      </c>
      <c r="AE2170" s="10">
        <v>37690.449999999997</v>
      </c>
      <c r="AF2170" s="10">
        <v>8193.2880000000005</v>
      </c>
      <c r="AG2170" s="10">
        <v>11141</v>
      </c>
      <c r="AH2170" s="10">
        <v>20935</v>
      </c>
      <c r="AI2170" s="10">
        <v>63099.95</v>
      </c>
      <c r="AJ2170" s="10">
        <v>35862.35</v>
      </c>
      <c r="AK2170" s="10">
        <v>13479.86</v>
      </c>
      <c r="AL2170" s="10">
        <v>6404.0285999999996</v>
      </c>
      <c r="AM2170" s="10">
        <v>1609</v>
      </c>
      <c r="AN2170" s="10">
        <v>3059</v>
      </c>
      <c r="AO2170" s="10">
        <v>8569</v>
      </c>
      <c r="AP2170" s="10">
        <v>9458.5</v>
      </c>
      <c r="AQ2170" s="10">
        <v>5372.5</v>
      </c>
      <c r="AR2170" s="10">
        <v>1559</v>
      </c>
      <c r="AS2170" s="10">
        <v>8537</v>
      </c>
      <c r="AT2170" s="10">
        <v>8264</v>
      </c>
      <c r="AU2170" s="10">
        <v>2884</v>
      </c>
      <c r="AV2170" s="10">
        <v>20445</v>
      </c>
      <c r="AW2170" s="10">
        <v>4629.5</v>
      </c>
      <c r="AX2170" s="10">
        <v>3914</v>
      </c>
      <c r="AY2170" s="10">
        <v>2465</v>
      </c>
      <c r="AZ2170" s="10">
        <v>5647.4</v>
      </c>
      <c r="BA2170" s="10">
        <v>4022</v>
      </c>
      <c r="BB2170" s="10">
        <v>3713.212</v>
      </c>
      <c r="BC2170" s="10">
        <v>1177</v>
      </c>
    </row>
    <row r="2171" spans="1:55" x14ac:dyDescent="0.15">
      <c r="A2171" s="6"/>
      <c r="B2171" s="6"/>
      <c r="C2171" s="7" t="s">
        <v>6151</v>
      </c>
      <c r="D2171" s="7" t="s">
        <v>6152</v>
      </c>
      <c r="E2171" s="7" t="s">
        <v>6153</v>
      </c>
      <c r="F2171" s="12">
        <v>1.46</v>
      </c>
      <c r="G2171" s="9" t="s">
        <v>95</v>
      </c>
      <c r="H2171" s="10">
        <v>625193.80000000005</v>
      </c>
      <c r="I2171" s="11" t="s">
        <v>6793</v>
      </c>
      <c r="J2171" s="11" t="s">
        <v>6793</v>
      </c>
      <c r="K2171" s="11" t="s">
        <v>6793</v>
      </c>
      <c r="L2171" s="11" t="s">
        <v>6793</v>
      </c>
      <c r="M2171" s="10">
        <v>38679.5</v>
      </c>
      <c r="N2171" s="11" t="s">
        <v>6793</v>
      </c>
      <c r="O2171" s="10">
        <v>7009</v>
      </c>
      <c r="P2171" s="10">
        <v>2284</v>
      </c>
      <c r="Q2171" s="11" t="s">
        <v>6793</v>
      </c>
      <c r="R2171" s="10">
        <v>27255</v>
      </c>
      <c r="S2171" s="10">
        <v>1220</v>
      </c>
      <c r="T2171" s="10">
        <v>4310</v>
      </c>
      <c r="U2171" s="11" t="s">
        <v>6793</v>
      </c>
      <c r="V2171" s="10">
        <v>34042.5</v>
      </c>
      <c r="W2171" s="11" t="s">
        <v>6793</v>
      </c>
      <c r="X2171" s="11" t="s">
        <v>6793</v>
      </c>
      <c r="Y2171" s="11" t="s">
        <v>6793</v>
      </c>
      <c r="Z2171" s="11" t="s">
        <v>6793</v>
      </c>
      <c r="AA2171" s="11" t="s">
        <v>6793</v>
      </c>
      <c r="AB2171" s="10">
        <v>2940</v>
      </c>
      <c r="AC2171" s="10">
        <v>1197</v>
      </c>
      <c r="AD2171" s="11" t="s">
        <v>6793</v>
      </c>
      <c r="AE2171" s="10">
        <v>78811</v>
      </c>
      <c r="AF2171" s="11" t="s">
        <v>6793</v>
      </c>
      <c r="AG2171" s="10">
        <v>7629</v>
      </c>
      <c r="AH2171" s="10">
        <v>8011</v>
      </c>
      <c r="AI2171" s="10">
        <v>99134</v>
      </c>
      <c r="AJ2171" s="10">
        <v>23640</v>
      </c>
      <c r="AK2171" s="10">
        <v>31391</v>
      </c>
      <c r="AL2171" s="11" t="s">
        <v>6793</v>
      </c>
      <c r="AM2171" s="11" t="s">
        <v>6793</v>
      </c>
      <c r="AN2171" s="11" t="s">
        <v>6793</v>
      </c>
      <c r="AO2171" s="10">
        <v>7275</v>
      </c>
      <c r="AP2171" s="10">
        <v>36926</v>
      </c>
      <c r="AQ2171" s="10">
        <v>1432</v>
      </c>
      <c r="AR2171" s="11" t="s">
        <v>6793</v>
      </c>
      <c r="AS2171" s="10">
        <v>22248</v>
      </c>
      <c r="AT2171" s="10">
        <v>86418</v>
      </c>
      <c r="AU2171" s="11" t="s">
        <v>6793</v>
      </c>
      <c r="AV2171" s="10">
        <v>2400</v>
      </c>
      <c r="AW2171" s="11" t="s">
        <v>6793</v>
      </c>
      <c r="AX2171" s="10">
        <v>42953.3</v>
      </c>
      <c r="AY2171" s="10">
        <v>47009.5</v>
      </c>
      <c r="AZ2171" s="11" t="s">
        <v>6793</v>
      </c>
      <c r="BA2171" s="10">
        <v>2305</v>
      </c>
      <c r="BB2171" s="10">
        <v>8005</v>
      </c>
      <c r="BC2171" s="11" t="s">
        <v>6793</v>
      </c>
    </row>
    <row r="2172" spans="1:55" x14ac:dyDescent="0.15">
      <c r="A2172" s="6"/>
      <c r="B2172" s="6"/>
      <c r="C2172" s="7" t="s">
        <v>6156</v>
      </c>
      <c r="D2172" s="7" t="s">
        <v>6157</v>
      </c>
      <c r="E2172" s="7" t="s">
        <v>6158</v>
      </c>
      <c r="F2172" s="12">
        <v>136.4</v>
      </c>
      <c r="G2172" s="9" t="s">
        <v>95</v>
      </c>
      <c r="H2172" s="10">
        <v>612675.5</v>
      </c>
      <c r="I2172" s="10">
        <v>20611.5</v>
      </c>
      <c r="J2172" s="10">
        <v>6487</v>
      </c>
      <c r="K2172" s="10">
        <v>1261</v>
      </c>
      <c r="L2172" s="10">
        <v>7234</v>
      </c>
      <c r="M2172" s="10">
        <v>1012</v>
      </c>
      <c r="N2172" s="10">
        <v>4119</v>
      </c>
      <c r="O2172" s="10">
        <v>8756.5</v>
      </c>
      <c r="P2172" s="10">
        <v>9177</v>
      </c>
      <c r="Q2172" s="10">
        <v>12351</v>
      </c>
      <c r="R2172" s="10">
        <v>15158</v>
      </c>
      <c r="S2172" s="10">
        <v>23225</v>
      </c>
      <c r="T2172" s="10">
        <v>17213</v>
      </c>
      <c r="U2172" s="10">
        <v>54631</v>
      </c>
      <c r="V2172" s="10">
        <v>29255</v>
      </c>
      <c r="W2172" s="10">
        <v>5029</v>
      </c>
      <c r="X2172" s="10">
        <v>9046</v>
      </c>
      <c r="Y2172" s="10">
        <v>6822.5</v>
      </c>
      <c r="Z2172" s="10">
        <v>5571.5</v>
      </c>
      <c r="AA2172" s="10">
        <v>2880</v>
      </c>
      <c r="AB2172" s="10">
        <v>6637</v>
      </c>
      <c r="AC2172" s="10">
        <v>7317.5</v>
      </c>
      <c r="AD2172" s="10">
        <v>19877</v>
      </c>
      <c r="AE2172" s="10">
        <v>41545</v>
      </c>
      <c r="AF2172" s="10">
        <v>13957</v>
      </c>
      <c r="AG2172" s="10">
        <v>5901</v>
      </c>
      <c r="AH2172" s="10">
        <v>23207.5</v>
      </c>
      <c r="AI2172" s="10">
        <v>59898.5</v>
      </c>
      <c r="AJ2172" s="10">
        <v>27297</v>
      </c>
      <c r="AK2172" s="10">
        <v>10579</v>
      </c>
      <c r="AL2172" s="10">
        <v>9304</v>
      </c>
      <c r="AM2172" s="10">
        <v>4859</v>
      </c>
      <c r="AN2172" s="10">
        <v>2137</v>
      </c>
      <c r="AO2172" s="10">
        <v>16451</v>
      </c>
      <c r="AP2172" s="10">
        <v>14713</v>
      </c>
      <c r="AQ2172" s="10">
        <v>3784</v>
      </c>
      <c r="AR2172" s="10">
        <v>7053</v>
      </c>
      <c r="AS2172" s="10">
        <v>7671</v>
      </c>
      <c r="AT2172" s="10">
        <v>14797</v>
      </c>
      <c r="AU2172" s="10">
        <v>4708</v>
      </c>
      <c r="AV2172" s="10">
        <v>22213</v>
      </c>
      <c r="AW2172" s="10">
        <v>1590.5</v>
      </c>
      <c r="AX2172" s="10">
        <v>7471</v>
      </c>
      <c r="AY2172" s="10">
        <v>15333.5</v>
      </c>
      <c r="AZ2172" s="10">
        <v>5311.5</v>
      </c>
      <c r="BA2172" s="10">
        <v>2971</v>
      </c>
      <c r="BB2172" s="10">
        <v>6193</v>
      </c>
      <c r="BC2172" s="10">
        <v>10058.5</v>
      </c>
    </row>
    <row r="2173" spans="1:55" x14ac:dyDescent="0.15">
      <c r="A2173" s="6"/>
      <c r="B2173" s="6"/>
      <c r="C2173" s="7" t="s">
        <v>6176</v>
      </c>
      <c r="D2173" s="7" t="s">
        <v>6177</v>
      </c>
      <c r="E2173" s="7" t="s">
        <v>6178</v>
      </c>
      <c r="F2173" s="12">
        <v>112.7</v>
      </c>
      <c r="G2173" s="9" t="s">
        <v>95</v>
      </c>
      <c r="H2173" s="10">
        <v>576530.63494999998</v>
      </c>
      <c r="I2173" s="11" t="s">
        <v>6793</v>
      </c>
      <c r="J2173" s="11" t="s">
        <v>6793</v>
      </c>
      <c r="K2173" s="11" t="s">
        <v>6793</v>
      </c>
      <c r="L2173" s="11" t="s">
        <v>6793</v>
      </c>
      <c r="M2173" s="11" t="s">
        <v>6793</v>
      </c>
      <c r="N2173" s="11" t="s">
        <v>6793</v>
      </c>
      <c r="O2173" s="11" t="s">
        <v>6793</v>
      </c>
      <c r="P2173" s="11" t="s">
        <v>6793</v>
      </c>
      <c r="Q2173" s="11" t="s">
        <v>6793</v>
      </c>
      <c r="R2173" s="11" t="s">
        <v>6793</v>
      </c>
      <c r="S2173" s="11" t="s">
        <v>6793</v>
      </c>
      <c r="T2173" s="11" t="s">
        <v>6793</v>
      </c>
      <c r="U2173" s="11" t="s">
        <v>6793</v>
      </c>
      <c r="V2173" s="11" t="s">
        <v>6793</v>
      </c>
      <c r="W2173" s="11" t="s">
        <v>6793</v>
      </c>
      <c r="X2173" s="11" t="s">
        <v>6793</v>
      </c>
      <c r="Y2173" s="11" t="s">
        <v>6793</v>
      </c>
      <c r="Z2173" s="11" t="s">
        <v>6793</v>
      </c>
      <c r="AA2173" s="11" t="s">
        <v>6793</v>
      </c>
      <c r="AB2173" s="11" t="s">
        <v>6793</v>
      </c>
      <c r="AC2173" s="11" t="s">
        <v>6793</v>
      </c>
      <c r="AD2173" s="11" t="s">
        <v>6793</v>
      </c>
      <c r="AE2173" s="11" t="s">
        <v>6793</v>
      </c>
      <c r="AF2173" s="11" t="s">
        <v>6793</v>
      </c>
      <c r="AG2173" s="11" t="s">
        <v>6793</v>
      </c>
      <c r="AH2173" s="11" t="s">
        <v>6793</v>
      </c>
      <c r="AI2173" s="11" t="s">
        <v>6793</v>
      </c>
      <c r="AJ2173" s="11" t="s">
        <v>6793</v>
      </c>
      <c r="AK2173" s="11" t="s">
        <v>6793</v>
      </c>
      <c r="AL2173" s="11" t="s">
        <v>6793</v>
      </c>
      <c r="AM2173" s="11" t="s">
        <v>6793</v>
      </c>
      <c r="AN2173" s="11" t="s">
        <v>6793</v>
      </c>
      <c r="AO2173" s="11" t="s">
        <v>6793</v>
      </c>
      <c r="AP2173" s="11" t="s">
        <v>6793</v>
      </c>
      <c r="AQ2173" s="11" t="s">
        <v>6793</v>
      </c>
      <c r="AR2173" s="11" t="s">
        <v>6793</v>
      </c>
      <c r="AS2173" s="11" t="s">
        <v>6793</v>
      </c>
      <c r="AT2173" s="11" t="s">
        <v>6793</v>
      </c>
      <c r="AU2173" s="11" t="s">
        <v>6793</v>
      </c>
      <c r="AV2173" s="11" t="s">
        <v>6793</v>
      </c>
      <c r="AW2173" s="11" t="s">
        <v>6793</v>
      </c>
      <c r="AX2173" s="11" t="s">
        <v>6793</v>
      </c>
      <c r="AY2173" s="11" t="s">
        <v>6793</v>
      </c>
      <c r="AZ2173" s="11" t="s">
        <v>6793</v>
      </c>
      <c r="BA2173" s="11" t="s">
        <v>6793</v>
      </c>
      <c r="BB2173" s="11" t="s">
        <v>6793</v>
      </c>
      <c r="BC2173" s="11" t="s">
        <v>6793</v>
      </c>
    </row>
    <row r="2174" spans="1:55" x14ac:dyDescent="0.15">
      <c r="A2174" s="6"/>
      <c r="B2174" s="6"/>
      <c r="C2174" s="7" t="s">
        <v>6179</v>
      </c>
      <c r="D2174" s="7" t="s">
        <v>6180</v>
      </c>
      <c r="E2174" s="7" t="s">
        <v>6181</v>
      </c>
      <c r="F2174" s="12">
        <v>578.79999999999995</v>
      </c>
      <c r="G2174" s="9" t="s">
        <v>96</v>
      </c>
      <c r="H2174" s="10">
        <v>136776.37</v>
      </c>
      <c r="I2174" s="10">
        <v>7449.65</v>
      </c>
      <c r="J2174" s="10">
        <v>1720</v>
      </c>
      <c r="K2174" s="10">
        <v>2093</v>
      </c>
      <c r="L2174" s="10">
        <v>1123</v>
      </c>
      <c r="M2174" s="11" t="s">
        <v>6793</v>
      </c>
      <c r="N2174" s="10">
        <v>1449.5</v>
      </c>
      <c r="O2174" s="10">
        <v>3085</v>
      </c>
      <c r="P2174" s="11" t="s">
        <v>6793</v>
      </c>
      <c r="Q2174" s="10">
        <v>1834</v>
      </c>
      <c r="R2174" s="10">
        <v>1616</v>
      </c>
      <c r="S2174" s="10">
        <v>5545.5</v>
      </c>
      <c r="T2174" s="10">
        <v>26448.25</v>
      </c>
      <c r="U2174" s="10">
        <v>8279.5</v>
      </c>
      <c r="V2174" s="10">
        <v>14422</v>
      </c>
      <c r="W2174" s="10">
        <v>2321.5</v>
      </c>
      <c r="X2174" s="11" t="s">
        <v>6793</v>
      </c>
      <c r="Y2174" s="10">
        <v>3248</v>
      </c>
      <c r="Z2174" s="11" t="s">
        <v>6793</v>
      </c>
      <c r="AA2174" s="11" t="s">
        <v>6793</v>
      </c>
      <c r="AB2174" s="11" t="s">
        <v>6793</v>
      </c>
      <c r="AC2174" s="10">
        <v>2214</v>
      </c>
      <c r="AD2174" s="10">
        <v>5303</v>
      </c>
      <c r="AE2174" s="11" t="s">
        <v>6793</v>
      </c>
      <c r="AF2174" s="11" t="s">
        <v>6793</v>
      </c>
      <c r="AG2174" s="11" t="s">
        <v>6793</v>
      </c>
      <c r="AH2174" s="11" t="s">
        <v>6793</v>
      </c>
      <c r="AI2174" s="10">
        <v>2704</v>
      </c>
      <c r="AJ2174" s="10">
        <v>1701.14</v>
      </c>
      <c r="AK2174" s="11" t="s">
        <v>6793</v>
      </c>
      <c r="AL2174" s="10">
        <v>3122</v>
      </c>
      <c r="AM2174" s="11" t="s">
        <v>6793</v>
      </c>
      <c r="AN2174" s="11" t="s">
        <v>6793</v>
      </c>
      <c r="AO2174" s="11" t="s">
        <v>6793</v>
      </c>
      <c r="AP2174" s="10">
        <v>3631</v>
      </c>
      <c r="AQ2174" s="10">
        <v>1528.5</v>
      </c>
      <c r="AR2174" s="11" t="s">
        <v>6793</v>
      </c>
      <c r="AS2174" s="11" t="s">
        <v>6793</v>
      </c>
      <c r="AT2174" s="11" t="s">
        <v>6793</v>
      </c>
      <c r="AU2174" s="11" t="s">
        <v>6793</v>
      </c>
      <c r="AV2174" s="10">
        <v>9412.5</v>
      </c>
      <c r="AW2174" s="10">
        <v>1797</v>
      </c>
      <c r="AX2174" s="10">
        <v>1812.5</v>
      </c>
      <c r="AY2174" s="10">
        <v>6135</v>
      </c>
      <c r="AZ2174" s="11" t="s">
        <v>6793</v>
      </c>
      <c r="BA2174" s="10">
        <v>1267</v>
      </c>
      <c r="BB2174" s="10">
        <v>6606.75</v>
      </c>
      <c r="BC2174" s="11" t="s">
        <v>6793</v>
      </c>
    </row>
    <row r="2175" spans="1:55" x14ac:dyDescent="0.15">
      <c r="A2175" s="6"/>
      <c r="B2175" s="6"/>
      <c r="C2175" s="7" t="s">
        <v>6182</v>
      </c>
      <c r="D2175" s="7" t="s">
        <v>6183</v>
      </c>
      <c r="E2175" s="7" t="s">
        <v>6184</v>
      </c>
      <c r="F2175" s="12">
        <v>729.6</v>
      </c>
      <c r="G2175" s="9" t="s">
        <v>96</v>
      </c>
      <c r="H2175" s="10">
        <v>29959.7</v>
      </c>
      <c r="I2175" s="11" t="s">
        <v>6793</v>
      </c>
      <c r="J2175" s="11" t="s">
        <v>6793</v>
      </c>
      <c r="K2175" s="11" t="s">
        <v>6793</v>
      </c>
      <c r="L2175" s="10">
        <v>1411</v>
      </c>
      <c r="M2175" s="11" t="s">
        <v>6793</v>
      </c>
      <c r="N2175" s="10">
        <v>1280</v>
      </c>
      <c r="O2175" s="11" t="s">
        <v>6793</v>
      </c>
      <c r="P2175" s="11" t="s">
        <v>6793</v>
      </c>
      <c r="Q2175" s="11" t="s">
        <v>6793</v>
      </c>
      <c r="R2175" s="11" t="s">
        <v>6793</v>
      </c>
      <c r="S2175" s="11" t="s">
        <v>6793</v>
      </c>
      <c r="T2175" s="11" t="s">
        <v>6793</v>
      </c>
      <c r="U2175" s="10">
        <v>2359</v>
      </c>
      <c r="V2175" s="10">
        <v>3261</v>
      </c>
      <c r="W2175" s="11" t="s">
        <v>6793</v>
      </c>
      <c r="X2175" s="11" t="s">
        <v>6793</v>
      </c>
      <c r="Y2175" s="11" t="s">
        <v>6793</v>
      </c>
      <c r="Z2175" s="11" t="s">
        <v>6793</v>
      </c>
      <c r="AA2175" s="11" t="s">
        <v>6793</v>
      </c>
      <c r="AB2175" s="11" t="s">
        <v>6793</v>
      </c>
      <c r="AC2175" s="11" t="s">
        <v>6793</v>
      </c>
      <c r="AD2175" s="11" t="s">
        <v>6793</v>
      </c>
      <c r="AE2175" s="10">
        <v>1753</v>
      </c>
      <c r="AF2175" s="11" t="s">
        <v>6793</v>
      </c>
      <c r="AG2175" s="11" t="s">
        <v>6793</v>
      </c>
      <c r="AH2175" s="11" t="s">
        <v>6793</v>
      </c>
      <c r="AI2175" s="10">
        <v>1210</v>
      </c>
      <c r="AJ2175" s="10">
        <v>1043</v>
      </c>
      <c r="AK2175" s="11" t="s">
        <v>6793</v>
      </c>
      <c r="AL2175" s="11" t="s">
        <v>6793</v>
      </c>
      <c r="AM2175" s="11" t="s">
        <v>6793</v>
      </c>
      <c r="AN2175" s="11" t="s">
        <v>6793</v>
      </c>
      <c r="AO2175" s="11" t="s">
        <v>6793</v>
      </c>
      <c r="AP2175" s="11" t="s">
        <v>6793</v>
      </c>
      <c r="AQ2175" s="11" t="s">
        <v>6793</v>
      </c>
      <c r="AR2175" s="11" t="s">
        <v>6793</v>
      </c>
      <c r="AS2175" s="11" t="s">
        <v>6793</v>
      </c>
      <c r="AT2175" s="11" t="s">
        <v>6793</v>
      </c>
      <c r="AU2175" s="11" t="s">
        <v>6793</v>
      </c>
      <c r="AV2175" s="10">
        <v>1620</v>
      </c>
      <c r="AW2175" s="11" t="s">
        <v>6793</v>
      </c>
      <c r="AX2175" s="10">
        <v>1850</v>
      </c>
      <c r="AY2175" s="10">
        <v>2610</v>
      </c>
      <c r="AZ2175" s="10">
        <v>1352</v>
      </c>
      <c r="BA2175" s="11" t="s">
        <v>6793</v>
      </c>
      <c r="BB2175" s="11" t="s">
        <v>6793</v>
      </c>
      <c r="BC2175" s="11" t="s">
        <v>6793</v>
      </c>
    </row>
    <row r="2176" spans="1:55" x14ac:dyDescent="0.15">
      <c r="A2176" s="6"/>
      <c r="B2176" s="6"/>
      <c r="C2176" s="7" t="s">
        <v>6185</v>
      </c>
      <c r="D2176" s="7" t="s">
        <v>6186</v>
      </c>
      <c r="E2176" s="7" t="s">
        <v>6187</v>
      </c>
      <c r="F2176" s="12">
        <v>578.79999999999995</v>
      </c>
      <c r="G2176" s="9" t="s">
        <v>96</v>
      </c>
      <c r="H2176" s="10">
        <v>8327.5</v>
      </c>
      <c r="I2176" s="11" t="s">
        <v>6793</v>
      </c>
      <c r="J2176" s="11" t="s">
        <v>6793</v>
      </c>
      <c r="K2176" s="11" t="s">
        <v>6793</v>
      </c>
      <c r="L2176" s="11" t="s">
        <v>6793</v>
      </c>
      <c r="M2176" s="11" t="s">
        <v>6793</v>
      </c>
      <c r="N2176" s="11" t="s">
        <v>6793</v>
      </c>
      <c r="O2176" s="11" t="s">
        <v>6793</v>
      </c>
      <c r="P2176" s="11" t="s">
        <v>6793</v>
      </c>
      <c r="Q2176" s="11" t="s">
        <v>6793</v>
      </c>
      <c r="R2176" s="11" t="s">
        <v>6793</v>
      </c>
      <c r="S2176" s="11" t="s">
        <v>6793</v>
      </c>
      <c r="T2176" s="11" t="s">
        <v>6793</v>
      </c>
      <c r="U2176" s="11" t="s">
        <v>6793</v>
      </c>
      <c r="V2176" s="11" t="s">
        <v>6793</v>
      </c>
      <c r="W2176" s="11" t="s">
        <v>6793</v>
      </c>
      <c r="X2176" s="11" t="s">
        <v>6793</v>
      </c>
      <c r="Y2176" s="11" t="s">
        <v>6793</v>
      </c>
      <c r="Z2176" s="11" t="s">
        <v>6793</v>
      </c>
      <c r="AA2176" s="11" t="s">
        <v>6793</v>
      </c>
      <c r="AB2176" s="11" t="s">
        <v>6793</v>
      </c>
      <c r="AC2176" s="11" t="s">
        <v>6793</v>
      </c>
      <c r="AD2176" s="11" t="s">
        <v>6793</v>
      </c>
      <c r="AE2176" s="11" t="s">
        <v>6793</v>
      </c>
      <c r="AF2176" s="11" t="s">
        <v>6793</v>
      </c>
      <c r="AG2176" s="11" t="s">
        <v>6793</v>
      </c>
      <c r="AH2176" s="11" t="s">
        <v>6793</v>
      </c>
      <c r="AI2176" s="11" t="s">
        <v>6793</v>
      </c>
      <c r="AJ2176" s="11" t="s">
        <v>6793</v>
      </c>
      <c r="AK2176" s="11" t="s">
        <v>6793</v>
      </c>
      <c r="AL2176" s="11" t="s">
        <v>6793</v>
      </c>
      <c r="AM2176" s="11" t="s">
        <v>6793</v>
      </c>
      <c r="AN2176" s="11" t="s">
        <v>6793</v>
      </c>
      <c r="AO2176" s="11" t="s">
        <v>6793</v>
      </c>
      <c r="AP2176" s="11" t="s">
        <v>6793</v>
      </c>
      <c r="AQ2176" s="11" t="s">
        <v>6793</v>
      </c>
      <c r="AR2176" s="11" t="s">
        <v>6793</v>
      </c>
      <c r="AS2176" s="11" t="s">
        <v>6793</v>
      </c>
      <c r="AT2176" s="11" t="s">
        <v>6793</v>
      </c>
      <c r="AU2176" s="11" t="s">
        <v>6793</v>
      </c>
      <c r="AV2176" s="11" t="s">
        <v>6793</v>
      </c>
      <c r="AW2176" s="11" t="s">
        <v>6793</v>
      </c>
      <c r="AX2176" s="11" t="s">
        <v>6793</v>
      </c>
      <c r="AY2176" s="11" t="s">
        <v>6793</v>
      </c>
      <c r="AZ2176" s="11" t="s">
        <v>6793</v>
      </c>
      <c r="BA2176" s="10">
        <v>1373</v>
      </c>
      <c r="BB2176" s="11" t="s">
        <v>6793</v>
      </c>
      <c r="BC2176" s="11" t="s">
        <v>6793</v>
      </c>
    </row>
    <row r="2177" spans="1:55" x14ac:dyDescent="0.15">
      <c r="A2177" s="6"/>
      <c r="B2177" s="6"/>
      <c r="C2177" s="7" t="s">
        <v>6188</v>
      </c>
      <c r="D2177" s="7" t="s">
        <v>6189</v>
      </c>
      <c r="E2177" s="7" t="s">
        <v>6190</v>
      </c>
      <c r="F2177" s="12">
        <v>578.79999999999995</v>
      </c>
      <c r="G2177" s="9" t="s">
        <v>96</v>
      </c>
      <c r="H2177" s="11" t="s">
        <v>6793</v>
      </c>
      <c r="I2177" s="11" t="s">
        <v>6793</v>
      </c>
      <c r="J2177" s="11" t="s">
        <v>6793</v>
      </c>
      <c r="K2177" s="11" t="s">
        <v>6793</v>
      </c>
      <c r="L2177" s="11" t="s">
        <v>6793</v>
      </c>
      <c r="M2177" s="11" t="s">
        <v>6793</v>
      </c>
      <c r="N2177" s="11" t="s">
        <v>6793</v>
      </c>
      <c r="O2177" s="11" t="s">
        <v>6793</v>
      </c>
      <c r="P2177" s="11" t="s">
        <v>6793</v>
      </c>
      <c r="Q2177" s="11" t="s">
        <v>6793</v>
      </c>
      <c r="R2177" s="11" t="s">
        <v>6793</v>
      </c>
      <c r="S2177" s="11" t="s">
        <v>6793</v>
      </c>
      <c r="T2177" s="11" t="s">
        <v>6793</v>
      </c>
      <c r="U2177" s="11" t="s">
        <v>6793</v>
      </c>
      <c r="V2177" s="11" t="s">
        <v>6793</v>
      </c>
      <c r="W2177" s="11" t="s">
        <v>6793</v>
      </c>
      <c r="X2177" s="11" t="s">
        <v>6793</v>
      </c>
      <c r="Y2177" s="11" t="s">
        <v>6793</v>
      </c>
      <c r="Z2177" s="11" t="s">
        <v>6793</v>
      </c>
      <c r="AA2177" s="11" t="s">
        <v>6793</v>
      </c>
      <c r="AB2177" s="11" t="s">
        <v>6793</v>
      </c>
      <c r="AC2177" s="11" t="s">
        <v>6793</v>
      </c>
      <c r="AD2177" s="11" t="s">
        <v>6793</v>
      </c>
      <c r="AE2177" s="11" t="s">
        <v>6793</v>
      </c>
      <c r="AF2177" s="11" t="s">
        <v>6793</v>
      </c>
      <c r="AG2177" s="11" t="s">
        <v>6793</v>
      </c>
      <c r="AH2177" s="11" t="s">
        <v>6793</v>
      </c>
      <c r="AI2177" s="11" t="s">
        <v>6793</v>
      </c>
      <c r="AJ2177" s="11" t="s">
        <v>6793</v>
      </c>
      <c r="AK2177" s="11" t="s">
        <v>6793</v>
      </c>
      <c r="AL2177" s="11" t="s">
        <v>6793</v>
      </c>
      <c r="AM2177" s="11" t="s">
        <v>6793</v>
      </c>
      <c r="AN2177" s="11" t="s">
        <v>6793</v>
      </c>
      <c r="AO2177" s="11" t="s">
        <v>6793</v>
      </c>
      <c r="AP2177" s="11" t="s">
        <v>6793</v>
      </c>
      <c r="AQ2177" s="11" t="s">
        <v>6793</v>
      </c>
      <c r="AR2177" s="11" t="s">
        <v>6793</v>
      </c>
      <c r="AS2177" s="11" t="s">
        <v>6793</v>
      </c>
      <c r="AT2177" s="11" t="s">
        <v>6793</v>
      </c>
      <c r="AU2177" s="11" t="s">
        <v>6793</v>
      </c>
      <c r="AV2177" s="11" t="s">
        <v>6793</v>
      </c>
      <c r="AW2177" s="11" t="s">
        <v>6793</v>
      </c>
      <c r="AX2177" s="11" t="s">
        <v>6793</v>
      </c>
      <c r="AY2177" s="11" t="s">
        <v>6793</v>
      </c>
      <c r="AZ2177" s="11" t="s">
        <v>6793</v>
      </c>
      <c r="BA2177" s="11" t="s">
        <v>6793</v>
      </c>
      <c r="BB2177" s="11" t="s">
        <v>6793</v>
      </c>
      <c r="BC2177" s="11" t="s">
        <v>6793</v>
      </c>
    </row>
    <row r="2178" spans="1:55" x14ac:dyDescent="0.15">
      <c r="A2178" s="6" t="s">
        <v>276</v>
      </c>
      <c r="B2178" s="6" t="s">
        <v>277</v>
      </c>
      <c r="C2178" s="7" t="s">
        <v>6191</v>
      </c>
      <c r="D2178" s="7" t="s">
        <v>6192</v>
      </c>
      <c r="E2178" s="7" t="s">
        <v>6193</v>
      </c>
      <c r="F2178" s="12">
        <v>144.30000000000001</v>
      </c>
      <c r="G2178" s="9" t="s">
        <v>95</v>
      </c>
      <c r="H2178" s="10">
        <v>3207174.8</v>
      </c>
      <c r="I2178" s="10">
        <v>137615</v>
      </c>
      <c r="J2178" s="10">
        <v>28463</v>
      </c>
      <c r="K2178" s="10">
        <v>46761</v>
      </c>
      <c r="L2178" s="10">
        <v>64166</v>
      </c>
      <c r="M2178" s="10">
        <v>25439</v>
      </c>
      <c r="N2178" s="10">
        <v>12451</v>
      </c>
      <c r="O2178" s="10">
        <v>25348</v>
      </c>
      <c r="P2178" s="10">
        <v>60704</v>
      </c>
      <c r="Q2178" s="10">
        <v>63615</v>
      </c>
      <c r="R2178" s="10">
        <v>40564.800000000003</v>
      </c>
      <c r="S2178" s="10">
        <v>107076</v>
      </c>
      <c r="T2178" s="10">
        <v>150591</v>
      </c>
      <c r="U2178" s="10">
        <v>458237</v>
      </c>
      <c r="V2178" s="10">
        <v>174944</v>
      </c>
      <c r="W2178" s="10">
        <v>84368</v>
      </c>
      <c r="X2178" s="10">
        <v>35251</v>
      </c>
      <c r="Y2178" s="10">
        <v>29210</v>
      </c>
      <c r="Z2178" s="10">
        <v>19053</v>
      </c>
      <c r="AA2178" s="10">
        <v>21052</v>
      </c>
      <c r="AB2178" s="10">
        <v>40997</v>
      </c>
      <c r="AC2178" s="10">
        <v>34757</v>
      </c>
      <c r="AD2178" s="10">
        <v>123273</v>
      </c>
      <c r="AE2178" s="10">
        <v>287468</v>
      </c>
      <c r="AF2178" s="10">
        <v>29984</v>
      </c>
      <c r="AG2178" s="10">
        <v>32979</v>
      </c>
      <c r="AH2178" s="10">
        <v>53350</v>
      </c>
      <c r="AI2178" s="10">
        <v>191442</v>
      </c>
      <c r="AJ2178" s="10">
        <v>166172</v>
      </c>
      <c r="AK2178" s="10">
        <v>28760</v>
      </c>
      <c r="AL2178" s="10">
        <v>25398</v>
      </c>
      <c r="AM2178" s="10">
        <v>19322</v>
      </c>
      <c r="AN2178" s="10">
        <v>17070</v>
      </c>
      <c r="AO2178" s="10">
        <v>124587</v>
      </c>
      <c r="AP2178" s="10">
        <v>81514</v>
      </c>
      <c r="AQ2178" s="10">
        <v>31150</v>
      </c>
      <c r="AR2178" s="10">
        <v>17147</v>
      </c>
      <c r="AS2178" s="10">
        <v>9715</v>
      </c>
      <c r="AT2178" s="10">
        <v>42184</v>
      </c>
      <c r="AU2178" s="10">
        <v>4418</v>
      </c>
      <c r="AV2178" s="10">
        <v>98701</v>
      </c>
      <c r="AW2178" s="10">
        <v>3610</v>
      </c>
      <c r="AX2178" s="10">
        <v>13974</v>
      </c>
      <c r="AY2178" s="10">
        <v>65570</v>
      </c>
      <c r="AZ2178" s="10">
        <v>25073</v>
      </c>
      <c r="BA2178" s="10">
        <v>17275</v>
      </c>
      <c r="BB2178" s="10">
        <v>25434</v>
      </c>
      <c r="BC2178" s="10">
        <v>10942</v>
      </c>
    </row>
    <row r="2179" spans="1:55" x14ac:dyDescent="0.15">
      <c r="A2179" s="6"/>
      <c r="B2179" s="6"/>
      <c r="C2179" s="7" t="s">
        <v>6194</v>
      </c>
      <c r="D2179" s="7" t="s">
        <v>6195</v>
      </c>
      <c r="E2179" s="7" t="s">
        <v>6196</v>
      </c>
      <c r="F2179" s="12">
        <v>134.1</v>
      </c>
      <c r="G2179" s="9" t="s">
        <v>95</v>
      </c>
      <c r="H2179" s="10">
        <v>1237111.5</v>
      </c>
      <c r="I2179" s="11" t="s">
        <v>6793</v>
      </c>
      <c r="J2179" s="11" t="s">
        <v>6793</v>
      </c>
      <c r="K2179" s="11" t="s">
        <v>6793</v>
      </c>
      <c r="L2179" s="11" t="s">
        <v>6793</v>
      </c>
      <c r="M2179" s="11" t="s">
        <v>6793</v>
      </c>
      <c r="N2179" s="11" t="s">
        <v>6793</v>
      </c>
      <c r="O2179" s="11" t="s">
        <v>6793</v>
      </c>
      <c r="P2179" s="11" t="s">
        <v>6793</v>
      </c>
      <c r="Q2179" s="11" t="s">
        <v>6793</v>
      </c>
      <c r="R2179" s="11" t="s">
        <v>6793</v>
      </c>
      <c r="S2179" s="11" t="s">
        <v>6793</v>
      </c>
      <c r="T2179" s="11" t="s">
        <v>6793</v>
      </c>
      <c r="U2179" s="11" t="s">
        <v>6793</v>
      </c>
      <c r="V2179" s="11" t="s">
        <v>6793</v>
      </c>
      <c r="W2179" s="11" t="s">
        <v>6793</v>
      </c>
      <c r="X2179" s="11" t="s">
        <v>6793</v>
      </c>
      <c r="Y2179" s="11" t="s">
        <v>6793</v>
      </c>
      <c r="Z2179" s="11" t="s">
        <v>6793</v>
      </c>
      <c r="AA2179" s="11" t="s">
        <v>6793</v>
      </c>
      <c r="AB2179" s="11" t="s">
        <v>6793</v>
      </c>
      <c r="AC2179" s="11" t="s">
        <v>6793</v>
      </c>
      <c r="AD2179" s="11" t="s">
        <v>6793</v>
      </c>
      <c r="AE2179" s="11" t="s">
        <v>6793</v>
      </c>
      <c r="AF2179" s="11" t="s">
        <v>6793</v>
      </c>
      <c r="AG2179" s="11" t="s">
        <v>6793</v>
      </c>
      <c r="AH2179" s="11" t="s">
        <v>6793</v>
      </c>
      <c r="AI2179" s="11" t="s">
        <v>6793</v>
      </c>
      <c r="AJ2179" s="11" t="s">
        <v>6793</v>
      </c>
      <c r="AK2179" s="11" t="s">
        <v>6793</v>
      </c>
      <c r="AL2179" s="11" t="s">
        <v>6793</v>
      </c>
      <c r="AM2179" s="11" t="s">
        <v>6793</v>
      </c>
      <c r="AN2179" s="11" t="s">
        <v>6793</v>
      </c>
      <c r="AO2179" s="11" t="s">
        <v>6793</v>
      </c>
      <c r="AP2179" s="11" t="s">
        <v>6793</v>
      </c>
      <c r="AQ2179" s="11" t="s">
        <v>6793</v>
      </c>
      <c r="AR2179" s="11" t="s">
        <v>6793</v>
      </c>
      <c r="AS2179" s="11" t="s">
        <v>6793</v>
      </c>
      <c r="AT2179" s="11" t="s">
        <v>6793</v>
      </c>
      <c r="AU2179" s="11" t="s">
        <v>6793</v>
      </c>
      <c r="AV2179" s="11" t="s">
        <v>6793</v>
      </c>
      <c r="AW2179" s="11" t="s">
        <v>6793</v>
      </c>
      <c r="AX2179" s="11" t="s">
        <v>6793</v>
      </c>
      <c r="AY2179" s="11" t="s">
        <v>6793</v>
      </c>
      <c r="AZ2179" s="11" t="s">
        <v>6793</v>
      </c>
      <c r="BA2179" s="11" t="s">
        <v>6793</v>
      </c>
      <c r="BB2179" s="11" t="s">
        <v>6793</v>
      </c>
      <c r="BC2179" s="11" t="s">
        <v>6793</v>
      </c>
    </row>
    <row r="2180" spans="1:55" x14ac:dyDescent="0.15">
      <c r="A2180" s="6"/>
      <c r="B2180" s="6"/>
      <c r="C2180" s="7" t="s">
        <v>6203</v>
      </c>
      <c r="D2180" s="7" t="s">
        <v>6204</v>
      </c>
      <c r="E2180" s="7" t="s">
        <v>6205</v>
      </c>
      <c r="F2180" s="12">
        <v>502.4</v>
      </c>
      <c r="G2180" s="9" t="s">
        <v>95</v>
      </c>
      <c r="H2180" s="10">
        <v>946373</v>
      </c>
      <c r="I2180" s="11" t="s">
        <v>6793</v>
      </c>
      <c r="J2180" s="11" t="s">
        <v>6793</v>
      </c>
      <c r="K2180" s="11" t="s">
        <v>6793</v>
      </c>
      <c r="L2180" s="11" t="s">
        <v>6793</v>
      </c>
      <c r="M2180" s="11" t="s">
        <v>6793</v>
      </c>
      <c r="N2180" s="11" t="s">
        <v>6793</v>
      </c>
      <c r="O2180" s="11" t="s">
        <v>6793</v>
      </c>
      <c r="P2180" s="11" t="s">
        <v>6793</v>
      </c>
      <c r="Q2180" s="11" t="s">
        <v>6793</v>
      </c>
      <c r="R2180" s="11" t="s">
        <v>6793</v>
      </c>
      <c r="S2180" s="11" t="s">
        <v>6793</v>
      </c>
      <c r="T2180" s="11" t="s">
        <v>6793</v>
      </c>
      <c r="U2180" s="11" t="s">
        <v>6793</v>
      </c>
      <c r="V2180" s="11" t="s">
        <v>6793</v>
      </c>
      <c r="W2180" s="11" t="s">
        <v>6793</v>
      </c>
      <c r="X2180" s="11" t="s">
        <v>6793</v>
      </c>
      <c r="Y2180" s="11" t="s">
        <v>6793</v>
      </c>
      <c r="Z2180" s="11" t="s">
        <v>6793</v>
      </c>
      <c r="AA2180" s="11" t="s">
        <v>6793</v>
      </c>
      <c r="AB2180" s="11" t="s">
        <v>6793</v>
      </c>
      <c r="AC2180" s="11" t="s">
        <v>6793</v>
      </c>
      <c r="AD2180" s="11" t="s">
        <v>6793</v>
      </c>
      <c r="AE2180" s="11" t="s">
        <v>6793</v>
      </c>
      <c r="AF2180" s="11" t="s">
        <v>6793</v>
      </c>
      <c r="AG2180" s="11" t="s">
        <v>6793</v>
      </c>
      <c r="AH2180" s="11" t="s">
        <v>6793</v>
      </c>
      <c r="AI2180" s="11" t="s">
        <v>6793</v>
      </c>
      <c r="AJ2180" s="11" t="s">
        <v>6793</v>
      </c>
      <c r="AK2180" s="11" t="s">
        <v>6793</v>
      </c>
      <c r="AL2180" s="11" t="s">
        <v>6793</v>
      </c>
      <c r="AM2180" s="11" t="s">
        <v>6793</v>
      </c>
      <c r="AN2180" s="11" t="s">
        <v>6793</v>
      </c>
      <c r="AO2180" s="11" t="s">
        <v>6793</v>
      </c>
      <c r="AP2180" s="11" t="s">
        <v>6793</v>
      </c>
      <c r="AQ2180" s="11" t="s">
        <v>6793</v>
      </c>
      <c r="AR2180" s="11" t="s">
        <v>6793</v>
      </c>
      <c r="AS2180" s="11" t="s">
        <v>6793</v>
      </c>
      <c r="AT2180" s="11" t="s">
        <v>6793</v>
      </c>
      <c r="AU2180" s="11" t="s">
        <v>6793</v>
      </c>
      <c r="AV2180" s="11" t="s">
        <v>6793</v>
      </c>
      <c r="AW2180" s="11" t="s">
        <v>6793</v>
      </c>
      <c r="AX2180" s="11" t="s">
        <v>6793</v>
      </c>
      <c r="AY2180" s="11" t="s">
        <v>6793</v>
      </c>
      <c r="AZ2180" s="11" t="s">
        <v>6793</v>
      </c>
      <c r="BA2180" s="11" t="s">
        <v>6793</v>
      </c>
      <c r="BB2180" s="11" t="s">
        <v>6793</v>
      </c>
      <c r="BC2180" s="11" t="s">
        <v>6793</v>
      </c>
    </row>
    <row r="2181" spans="1:55" x14ac:dyDescent="0.15">
      <c r="A2181" s="6"/>
      <c r="B2181" s="6"/>
      <c r="C2181" s="7" t="s">
        <v>6197</v>
      </c>
      <c r="D2181" s="7" t="s">
        <v>6198</v>
      </c>
      <c r="E2181" s="7" t="s">
        <v>6199</v>
      </c>
      <c r="F2181" s="12">
        <v>67.099999999999994</v>
      </c>
      <c r="G2181" s="9" t="s">
        <v>95</v>
      </c>
      <c r="H2181" s="10">
        <v>923459.9</v>
      </c>
      <c r="I2181" s="11" t="s">
        <v>6793</v>
      </c>
      <c r="J2181" s="11" t="s">
        <v>6793</v>
      </c>
      <c r="K2181" s="11" t="s">
        <v>6793</v>
      </c>
      <c r="L2181" s="11" t="s">
        <v>6793</v>
      </c>
      <c r="M2181" s="11" t="s">
        <v>6793</v>
      </c>
      <c r="N2181" s="11" t="s">
        <v>6793</v>
      </c>
      <c r="O2181" s="11" t="s">
        <v>6793</v>
      </c>
      <c r="P2181" s="11" t="s">
        <v>6793</v>
      </c>
      <c r="Q2181" s="11" t="s">
        <v>6793</v>
      </c>
      <c r="R2181" s="11" t="s">
        <v>6793</v>
      </c>
      <c r="S2181" s="11" t="s">
        <v>6793</v>
      </c>
      <c r="T2181" s="11" t="s">
        <v>6793</v>
      </c>
      <c r="U2181" s="11" t="s">
        <v>6793</v>
      </c>
      <c r="V2181" s="11" t="s">
        <v>6793</v>
      </c>
      <c r="W2181" s="11" t="s">
        <v>6793</v>
      </c>
      <c r="X2181" s="11" t="s">
        <v>6793</v>
      </c>
      <c r="Y2181" s="11" t="s">
        <v>6793</v>
      </c>
      <c r="Z2181" s="11" t="s">
        <v>6793</v>
      </c>
      <c r="AA2181" s="11" t="s">
        <v>6793</v>
      </c>
      <c r="AB2181" s="11" t="s">
        <v>6793</v>
      </c>
      <c r="AC2181" s="11" t="s">
        <v>6793</v>
      </c>
      <c r="AD2181" s="11" t="s">
        <v>6793</v>
      </c>
      <c r="AE2181" s="11" t="s">
        <v>6793</v>
      </c>
      <c r="AF2181" s="11" t="s">
        <v>6793</v>
      </c>
      <c r="AG2181" s="11" t="s">
        <v>6793</v>
      </c>
      <c r="AH2181" s="11" t="s">
        <v>6793</v>
      </c>
      <c r="AI2181" s="11" t="s">
        <v>6793</v>
      </c>
      <c r="AJ2181" s="11" t="s">
        <v>6793</v>
      </c>
      <c r="AK2181" s="11" t="s">
        <v>6793</v>
      </c>
      <c r="AL2181" s="11" t="s">
        <v>6793</v>
      </c>
      <c r="AM2181" s="11" t="s">
        <v>6793</v>
      </c>
      <c r="AN2181" s="11" t="s">
        <v>6793</v>
      </c>
      <c r="AO2181" s="11" t="s">
        <v>6793</v>
      </c>
      <c r="AP2181" s="11" t="s">
        <v>6793</v>
      </c>
      <c r="AQ2181" s="11" t="s">
        <v>6793</v>
      </c>
      <c r="AR2181" s="11" t="s">
        <v>6793</v>
      </c>
      <c r="AS2181" s="11" t="s">
        <v>6793</v>
      </c>
      <c r="AT2181" s="11" t="s">
        <v>6793</v>
      </c>
      <c r="AU2181" s="11" t="s">
        <v>6793</v>
      </c>
      <c r="AV2181" s="11" t="s">
        <v>6793</v>
      </c>
      <c r="AW2181" s="11" t="s">
        <v>6793</v>
      </c>
      <c r="AX2181" s="11" t="s">
        <v>6793</v>
      </c>
      <c r="AY2181" s="11" t="s">
        <v>6793</v>
      </c>
      <c r="AZ2181" s="11" t="s">
        <v>6793</v>
      </c>
      <c r="BA2181" s="11" t="s">
        <v>6793</v>
      </c>
      <c r="BB2181" s="11" t="s">
        <v>6793</v>
      </c>
      <c r="BC2181" s="11" t="s">
        <v>6793</v>
      </c>
    </row>
    <row r="2182" spans="1:55" x14ac:dyDescent="0.15">
      <c r="A2182" s="6"/>
      <c r="B2182" s="6"/>
      <c r="C2182" s="7" t="s">
        <v>6200</v>
      </c>
      <c r="D2182" s="7" t="s">
        <v>6201</v>
      </c>
      <c r="E2182" s="7" t="s">
        <v>6202</v>
      </c>
      <c r="F2182" s="12">
        <v>270.3</v>
      </c>
      <c r="G2182" s="9" t="s">
        <v>95</v>
      </c>
      <c r="H2182" s="10">
        <v>785510.5</v>
      </c>
      <c r="I2182" s="11" t="s">
        <v>6793</v>
      </c>
      <c r="J2182" s="11" t="s">
        <v>6793</v>
      </c>
      <c r="K2182" s="11" t="s">
        <v>6793</v>
      </c>
      <c r="L2182" s="11" t="s">
        <v>6793</v>
      </c>
      <c r="M2182" s="11" t="s">
        <v>6793</v>
      </c>
      <c r="N2182" s="11" t="s">
        <v>6793</v>
      </c>
      <c r="O2182" s="11" t="s">
        <v>6793</v>
      </c>
      <c r="P2182" s="11" t="s">
        <v>6793</v>
      </c>
      <c r="Q2182" s="11" t="s">
        <v>6793</v>
      </c>
      <c r="R2182" s="11" t="s">
        <v>6793</v>
      </c>
      <c r="S2182" s="11" t="s">
        <v>6793</v>
      </c>
      <c r="T2182" s="11" t="s">
        <v>6793</v>
      </c>
      <c r="U2182" s="11" t="s">
        <v>6793</v>
      </c>
      <c r="V2182" s="11" t="s">
        <v>6793</v>
      </c>
      <c r="W2182" s="11" t="s">
        <v>6793</v>
      </c>
      <c r="X2182" s="11" t="s">
        <v>6793</v>
      </c>
      <c r="Y2182" s="11" t="s">
        <v>6793</v>
      </c>
      <c r="Z2182" s="11" t="s">
        <v>6793</v>
      </c>
      <c r="AA2182" s="11" t="s">
        <v>6793</v>
      </c>
      <c r="AB2182" s="11" t="s">
        <v>6793</v>
      </c>
      <c r="AC2182" s="11" t="s">
        <v>6793</v>
      </c>
      <c r="AD2182" s="11" t="s">
        <v>6793</v>
      </c>
      <c r="AE2182" s="11" t="s">
        <v>6793</v>
      </c>
      <c r="AF2182" s="11" t="s">
        <v>6793</v>
      </c>
      <c r="AG2182" s="11" t="s">
        <v>6793</v>
      </c>
      <c r="AH2182" s="11" t="s">
        <v>6793</v>
      </c>
      <c r="AI2182" s="11" t="s">
        <v>6793</v>
      </c>
      <c r="AJ2182" s="11" t="s">
        <v>6793</v>
      </c>
      <c r="AK2182" s="11" t="s">
        <v>6793</v>
      </c>
      <c r="AL2182" s="11" t="s">
        <v>6793</v>
      </c>
      <c r="AM2182" s="11" t="s">
        <v>6793</v>
      </c>
      <c r="AN2182" s="11" t="s">
        <v>6793</v>
      </c>
      <c r="AO2182" s="11" t="s">
        <v>6793</v>
      </c>
      <c r="AP2182" s="11" t="s">
        <v>6793</v>
      </c>
      <c r="AQ2182" s="11" t="s">
        <v>6793</v>
      </c>
      <c r="AR2182" s="11" t="s">
        <v>6793</v>
      </c>
      <c r="AS2182" s="11" t="s">
        <v>6793</v>
      </c>
      <c r="AT2182" s="11" t="s">
        <v>6793</v>
      </c>
      <c r="AU2182" s="11" t="s">
        <v>6793</v>
      </c>
      <c r="AV2182" s="11" t="s">
        <v>6793</v>
      </c>
      <c r="AW2182" s="11" t="s">
        <v>6793</v>
      </c>
      <c r="AX2182" s="11" t="s">
        <v>6793</v>
      </c>
      <c r="AY2182" s="11" t="s">
        <v>6793</v>
      </c>
      <c r="AZ2182" s="11" t="s">
        <v>6793</v>
      </c>
      <c r="BA2182" s="11" t="s">
        <v>6793</v>
      </c>
      <c r="BB2182" s="11" t="s">
        <v>6793</v>
      </c>
      <c r="BC2182" s="11" t="s">
        <v>6793</v>
      </c>
    </row>
    <row r="2183" spans="1:55" x14ac:dyDescent="0.15">
      <c r="A2183" s="6"/>
      <c r="B2183" s="6"/>
      <c r="C2183" s="7" t="s">
        <v>6206</v>
      </c>
      <c r="D2183" s="7" t="s">
        <v>6207</v>
      </c>
      <c r="E2183" s="7" t="s">
        <v>6208</v>
      </c>
      <c r="F2183" s="12">
        <v>268.3</v>
      </c>
      <c r="G2183" s="9" t="s">
        <v>95</v>
      </c>
      <c r="H2183" s="10">
        <v>762254.5</v>
      </c>
      <c r="I2183" s="10">
        <v>36933</v>
      </c>
      <c r="J2183" s="10">
        <v>4642</v>
      </c>
      <c r="K2183" s="10">
        <v>18338</v>
      </c>
      <c r="L2183" s="10">
        <v>11787</v>
      </c>
      <c r="M2183" s="10">
        <v>3573</v>
      </c>
      <c r="N2183" s="10">
        <v>4091</v>
      </c>
      <c r="O2183" s="10">
        <v>3604</v>
      </c>
      <c r="P2183" s="10">
        <v>11671</v>
      </c>
      <c r="Q2183" s="10">
        <v>27842</v>
      </c>
      <c r="R2183" s="10">
        <v>7546</v>
      </c>
      <c r="S2183" s="10">
        <v>23828</v>
      </c>
      <c r="T2183" s="10">
        <v>38217</v>
      </c>
      <c r="U2183" s="10">
        <v>82257</v>
      </c>
      <c r="V2183" s="10">
        <v>45070</v>
      </c>
      <c r="W2183" s="10">
        <v>27480</v>
      </c>
      <c r="X2183" s="10">
        <v>13587</v>
      </c>
      <c r="Y2183" s="10">
        <v>6526</v>
      </c>
      <c r="Z2183" s="11" t="s">
        <v>6793</v>
      </c>
      <c r="AA2183" s="10">
        <v>4417</v>
      </c>
      <c r="AB2183" s="10">
        <v>8420</v>
      </c>
      <c r="AC2183" s="10">
        <v>21455</v>
      </c>
      <c r="AD2183" s="10">
        <v>29332</v>
      </c>
      <c r="AE2183" s="10">
        <v>85760</v>
      </c>
      <c r="AF2183" s="10">
        <v>5904</v>
      </c>
      <c r="AG2183" s="10">
        <v>7770</v>
      </c>
      <c r="AH2183" s="10">
        <v>5137</v>
      </c>
      <c r="AI2183" s="10">
        <v>57566</v>
      </c>
      <c r="AJ2183" s="10">
        <v>31967</v>
      </c>
      <c r="AK2183" s="10">
        <v>6076</v>
      </c>
      <c r="AL2183" s="10">
        <v>3767</v>
      </c>
      <c r="AM2183" s="10">
        <v>5552</v>
      </c>
      <c r="AN2183" s="10">
        <v>1899</v>
      </c>
      <c r="AO2183" s="10">
        <v>16571</v>
      </c>
      <c r="AP2183" s="10">
        <v>22734.5</v>
      </c>
      <c r="AQ2183" s="10">
        <v>3722</v>
      </c>
      <c r="AR2183" s="11" t="s">
        <v>6793</v>
      </c>
      <c r="AS2183" s="10">
        <v>1996</v>
      </c>
      <c r="AT2183" s="10">
        <v>9351</v>
      </c>
      <c r="AU2183" s="10">
        <v>2875</v>
      </c>
      <c r="AV2183" s="10">
        <v>15522</v>
      </c>
      <c r="AW2183" s="10">
        <v>2300</v>
      </c>
      <c r="AX2183" s="10">
        <v>4587</v>
      </c>
      <c r="AY2183" s="10">
        <v>13793</v>
      </c>
      <c r="AZ2183" s="10">
        <v>5170</v>
      </c>
      <c r="BA2183" s="10">
        <v>1981</v>
      </c>
      <c r="BB2183" s="10">
        <v>13683</v>
      </c>
      <c r="BC2183" s="10">
        <v>5173</v>
      </c>
    </row>
    <row r="2184" spans="1:55" x14ac:dyDescent="0.15">
      <c r="A2184" s="6"/>
      <c r="B2184" s="6"/>
      <c r="C2184" s="7" t="s">
        <v>6218</v>
      </c>
      <c r="D2184" s="7" t="s">
        <v>6219</v>
      </c>
      <c r="E2184" s="7" t="s">
        <v>6220</v>
      </c>
      <c r="F2184" s="12">
        <v>923.8</v>
      </c>
      <c r="G2184" s="9" t="s">
        <v>95</v>
      </c>
      <c r="H2184" s="10">
        <v>461951</v>
      </c>
      <c r="I2184" s="10">
        <v>28904</v>
      </c>
      <c r="J2184" s="10">
        <v>3570</v>
      </c>
      <c r="K2184" s="10">
        <v>13711</v>
      </c>
      <c r="L2184" s="10">
        <v>8199</v>
      </c>
      <c r="M2184" s="10">
        <v>3033</v>
      </c>
      <c r="N2184" s="10">
        <v>3034</v>
      </c>
      <c r="O2184" s="10">
        <v>7913</v>
      </c>
      <c r="P2184" s="10">
        <v>14564</v>
      </c>
      <c r="Q2184" s="10">
        <v>20351</v>
      </c>
      <c r="R2184" s="10">
        <v>6072</v>
      </c>
      <c r="S2184" s="10">
        <v>15060</v>
      </c>
      <c r="T2184" s="10">
        <v>24164</v>
      </c>
      <c r="U2184" s="10">
        <v>69041</v>
      </c>
      <c r="V2184" s="10">
        <v>23261</v>
      </c>
      <c r="W2184" s="10">
        <v>15920</v>
      </c>
      <c r="X2184" s="10">
        <v>3489</v>
      </c>
      <c r="Y2184" s="10">
        <v>4472</v>
      </c>
      <c r="Z2184" s="10">
        <v>1600</v>
      </c>
      <c r="AA2184" s="10">
        <v>4936</v>
      </c>
      <c r="AB2184" s="10">
        <v>10008</v>
      </c>
      <c r="AC2184" s="10">
        <v>10958</v>
      </c>
      <c r="AD2184" s="10">
        <v>19866</v>
      </c>
      <c r="AE2184" s="10">
        <v>35822</v>
      </c>
      <c r="AF2184" s="10">
        <v>1773</v>
      </c>
      <c r="AG2184" s="10">
        <v>5225</v>
      </c>
      <c r="AH2184" s="10">
        <v>8614</v>
      </c>
      <c r="AI2184" s="10">
        <v>25991</v>
      </c>
      <c r="AJ2184" s="10">
        <v>12344</v>
      </c>
      <c r="AK2184" s="10">
        <v>2624</v>
      </c>
      <c r="AL2184" s="11" t="s">
        <v>6793</v>
      </c>
      <c r="AM2184" s="10">
        <v>3556</v>
      </c>
      <c r="AN2184" s="11" t="s">
        <v>6793</v>
      </c>
      <c r="AO2184" s="10">
        <v>5180</v>
      </c>
      <c r="AP2184" s="10">
        <v>9577</v>
      </c>
      <c r="AQ2184" s="10">
        <v>2713</v>
      </c>
      <c r="AR2184" s="11" t="s">
        <v>6793</v>
      </c>
      <c r="AS2184" s="11" t="s">
        <v>6793</v>
      </c>
      <c r="AT2184" s="10">
        <v>2667</v>
      </c>
      <c r="AU2184" s="11" t="s">
        <v>6793</v>
      </c>
      <c r="AV2184" s="10">
        <v>10543</v>
      </c>
      <c r="AW2184" s="11" t="s">
        <v>6793</v>
      </c>
      <c r="AX2184" s="10">
        <v>4613</v>
      </c>
      <c r="AY2184" s="10">
        <v>4624</v>
      </c>
      <c r="AZ2184" s="10">
        <v>1706</v>
      </c>
      <c r="BA2184" s="11" t="s">
        <v>6793</v>
      </c>
      <c r="BB2184" s="10">
        <v>7113</v>
      </c>
      <c r="BC2184" s="10">
        <v>2739</v>
      </c>
    </row>
    <row r="2185" spans="1:55" x14ac:dyDescent="0.15">
      <c r="A2185" s="6"/>
      <c r="B2185" s="6"/>
      <c r="C2185" s="7" t="s">
        <v>6212</v>
      </c>
      <c r="D2185" s="7" t="s">
        <v>6213</v>
      </c>
      <c r="E2185" s="7" t="s">
        <v>6214</v>
      </c>
      <c r="F2185" s="12">
        <v>121.2</v>
      </c>
      <c r="G2185" s="9" t="s">
        <v>95</v>
      </c>
      <c r="H2185" s="10">
        <v>323973</v>
      </c>
      <c r="I2185" s="10">
        <v>8578</v>
      </c>
      <c r="J2185" s="10">
        <v>3212</v>
      </c>
      <c r="K2185" s="10">
        <v>2413</v>
      </c>
      <c r="L2185" s="10">
        <v>2834</v>
      </c>
      <c r="M2185" s="10">
        <v>2839</v>
      </c>
      <c r="N2185" s="10">
        <v>1463</v>
      </c>
      <c r="O2185" s="10">
        <v>1705</v>
      </c>
      <c r="P2185" s="10">
        <v>3874</v>
      </c>
      <c r="Q2185" s="10">
        <v>10045</v>
      </c>
      <c r="R2185" s="10">
        <v>3476</v>
      </c>
      <c r="S2185" s="10">
        <v>8554</v>
      </c>
      <c r="T2185" s="10">
        <v>16987</v>
      </c>
      <c r="U2185" s="10">
        <v>49436</v>
      </c>
      <c r="V2185" s="10">
        <v>19525</v>
      </c>
      <c r="W2185" s="10">
        <v>4890</v>
      </c>
      <c r="X2185" s="10">
        <v>4960</v>
      </c>
      <c r="Y2185" s="10">
        <v>1544</v>
      </c>
      <c r="Z2185" s="11" t="s">
        <v>6793</v>
      </c>
      <c r="AA2185" s="10">
        <v>1254</v>
      </c>
      <c r="AB2185" s="10">
        <v>4639</v>
      </c>
      <c r="AC2185" s="10">
        <v>3703</v>
      </c>
      <c r="AD2185" s="10">
        <v>37051</v>
      </c>
      <c r="AE2185" s="10">
        <v>19541</v>
      </c>
      <c r="AF2185" s="10">
        <v>7065</v>
      </c>
      <c r="AG2185" s="10">
        <v>4738</v>
      </c>
      <c r="AH2185" s="10">
        <v>5979</v>
      </c>
      <c r="AI2185" s="10">
        <v>24320</v>
      </c>
      <c r="AJ2185" s="10">
        <v>13555</v>
      </c>
      <c r="AK2185" s="10">
        <v>6766</v>
      </c>
      <c r="AL2185" s="11" t="s">
        <v>6793</v>
      </c>
      <c r="AM2185" s="11" t="s">
        <v>6793</v>
      </c>
      <c r="AN2185" s="10">
        <v>1495</v>
      </c>
      <c r="AO2185" s="10">
        <v>3923</v>
      </c>
      <c r="AP2185" s="10">
        <v>11002</v>
      </c>
      <c r="AQ2185" s="10">
        <v>3065</v>
      </c>
      <c r="AR2185" s="10">
        <v>2119</v>
      </c>
      <c r="AS2185" s="10">
        <v>2907</v>
      </c>
      <c r="AT2185" s="10">
        <v>3328</v>
      </c>
      <c r="AU2185" s="11" t="s">
        <v>6793</v>
      </c>
      <c r="AV2185" s="10">
        <v>4983</v>
      </c>
      <c r="AW2185" s="11" t="s">
        <v>6793</v>
      </c>
      <c r="AX2185" s="10">
        <v>1950</v>
      </c>
      <c r="AY2185" s="10">
        <v>1964</v>
      </c>
      <c r="AZ2185" s="10">
        <v>2252</v>
      </c>
      <c r="BA2185" s="11" t="s">
        <v>6793</v>
      </c>
      <c r="BB2185" s="10">
        <v>5969</v>
      </c>
      <c r="BC2185" s="11" t="s">
        <v>6793</v>
      </c>
    </row>
    <row r="2186" spans="1:55" x14ac:dyDescent="0.15">
      <c r="A2186" s="6"/>
      <c r="B2186" s="6"/>
      <c r="C2186" s="7" t="s">
        <v>6209</v>
      </c>
      <c r="D2186" s="7" t="s">
        <v>6210</v>
      </c>
      <c r="E2186" s="7" t="s">
        <v>6211</v>
      </c>
      <c r="F2186" s="12">
        <v>78.099999999999994</v>
      </c>
      <c r="G2186" s="9" t="s">
        <v>95</v>
      </c>
      <c r="H2186" s="10">
        <v>321748.5</v>
      </c>
      <c r="I2186" s="10">
        <v>30745</v>
      </c>
      <c r="J2186" s="11" t="s">
        <v>6793</v>
      </c>
      <c r="K2186" s="10">
        <v>2626</v>
      </c>
      <c r="L2186" s="10">
        <v>11025</v>
      </c>
      <c r="M2186" s="11" t="s">
        <v>6793</v>
      </c>
      <c r="N2186" s="10">
        <v>6972</v>
      </c>
      <c r="O2186" s="11" t="s">
        <v>6793</v>
      </c>
      <c r="P2186" s="10">
        <v>9895</v>
      </c>
      <c r="Q2186" s="10">
        <v>8859</v>
      </c>
      <c r="R2186" s="10">
        <v>7705</v>
      </c>
      <c r="S2186" s="10">
        <v>21554</v>
      </c>
      <c r="T2186" s="10">
        <v>12363</v>
      </c>
      <c r="U2186" s="10">
        <v>45594</v>
      </c>
      <c r="V2186" s="10">
        <v>6522</v>
      </c>
      <c r="W2186" s="10">
        <v>32899</v>
      </c>
      <c r="X2186" s="10">
        <v>13502</v>
      </c>
      <c r="Y2186" s="10">
        <v>3295</v>
      </c>
      <c r="Z2186" s="11" t="s">
        <v>6793</v>
      </c>
      <c r="AA2186" s="10">
        <v>1149</v>
      </c>
      <c r="AB2186" s="10">
        <v>8370</v>
      </c>
      <c r="AC2186" s="11" t="s">
        <v>6793</v>
      </c>
      <c r="AD2186" s="10">
        <v>8491</v>
      </c>
      <c r="AE2186" s="10">
        <v>1895</v>
      </c>
      <c r="AF2186" s="11" t="s">
        <v>6793</v>
      </c>
      <c r="AG2186" s="11" t="s">
        <v>6793</v>
      </c>
      <c r="AH2186" s="10">
        <v>6181</v>
      </c>
      <c r="AI2186" s="10">
        <v>1212.5</v>
      </c>
      <c r="AJ2186" s="10">
        <v>1093</v>
      </c>
      <c r="AK2186" s="10">
        <v>1026</v>
      </c>
      <c r="AL2186" s="11" t="s">
        <v>6793</v>
      </c>
      <c r="AM2186" s="11" t="s">
        <v>6793</v>
      </c>
      <c r="AN2186" s="11" t="s">
        <v>6793</v>
      </c>
      <c r="AO2186" s="10">
        <v>3086</v>
      </c>
      <c r="AP2186" s="10">
        <v>24428</v>
      </c>
      <c r="AQ2186" s="10">
        <v>1898</v>
      </c>
      <c r="AR2186" s="10">
        <v>2130</v>
      </c>
      <c r="AS2186" s="11" t="s">
        <v>6793</v>
      </c>
      <c r="AT2186" s="10">
        <v>6845</v>
      </c>
      <c r="AU2186" s="11" t="s">
        <v>6793</v>
      </c>
      <c r="AV2186" s="10">
        <v>11800</v>
      </c>
      <c r="AW2186" s="11" t="s">
        <v>6793</v>
      </c>
      <c r="AX2186" s="10">
        <v>1043</v>
      </c>
      <c r="AY2186" s="10">
        <v>20032</v>
      </c>
      <c r="AZ2186" s="11" t="s">
        <v>6793</v>
      </c>
      <c r="BA2186" s="11" t="s">
        <v>6793</v>
      </c>
      <c r="BB2186" s="10">
        <v>2183</v>
      </c>
      <c r="BC2186" s="11" t="s">
        <v>6793</v>
      </c>
    </row>
    <row r="2187" spans="1:55" x14ac:dyDescent="0.15">
      <c r="A2187" s="6"/>
      <c r="B2187" s="6"/>
      <c r="C2187" s="7" t="s">
        <v>6221</v>
      </c>
      <c r="D2187" s="7" t="s">
        <v>6222</v>
      </c>
      <c r="E2187" s="7" t="s">
        <v>6223</v>
      </c>
      <c r="F2187" s="12">
        <v>241.1</v>
      </c>
      <c r="G2187" s="9" t="s">
        <v>95</v>
      </c>
      <c r="H2187" s="10">
        <v>308487.5</v>
      </c>
      <c r="I2187" s="10">
        <v>14125</v>
      </c>
      <c r="J2187" s="10">
        <v>3848</v>
      </c>
      <c r="K2187" s="10">
        <v>4214</v>
      </c>
      <c r="L2187" s="10">
        <v>9793</v>
      </c>
      <c r="M2187" s="10">
        <v>3558</v>
      </c>
      <c r="N2187" s="10">
        <v>2021</v>
      </c>
      <c r="O2187" s="10">
        <v>5550</v>
      </c>
      <c r="P2187" s="10">
        <v>2754</v>
      </c>
      <c r="Q2187" s="10">
        <v>11251</v>
      </c>
      <c r="R2187" s="10">
        <v>6220</v>
      </c>
      <c r="S2187" s="10">
        <v>6824</v>
      </c>
      <c r="T2187" s="10">
        <v>8731</v>
      </c>
      <c r="U2187" s="10">
        <v>54662</v>
      </c>
      <c r="V2187" s="10">
        <v>11335</v>
      </c>
      <c r="W2187" s="10">
        <v>6477</v>
      </c>
      <c r="X2187" s="10">
        <v>1084</v>
      </c>
      <c r="Y2187" s="10">
        <v>1638</v>
      </c>
      <c r="Z2187" s="11" t="s">
        <v>6793</v>
      </c>
      <c r="AA2187" s="11" t="s">
        <v>6793</v>
      </c>
      <c r="AB2187" s="10">
        <v>4908</v>
      </c>
      <c r="AC2187" s="10">
        <v>3872</v>
      </c>
      <c r="AD2187" s="10">
        <v>24591</v>
      </c>
      <c r="AE2187" s="10">
        <v>24524</v>
      </c>
      <c r="AF2187" s="10">
        <v>4006</v>
      </c>
      <c r="AG2187" s="10">
        <v>3881</v>
      </c>
      <c r="AH2187" s="10">
        <v>5115</v>
      </c>
      <c r="AI2187" s="10">
        <v>9718</v>
      </c>
      <c r="AJ2187" s="10">
        <v>8979</v>
      </c>
      <c r="AK2187" s="10">
        <v>6385</v>
      </c>
      <c r="AL2187" s="11" t="s">
        <v>6793</v>
      </c>
      <c r="AM2187" s="10">
        <v>1274</v>
      </c>
      <c r="AN2187" s="10">
        <v>3856</v>
      </c>
      <c r="AO2187" s="10">
        <v>3767</v>
      </c>
      <c r="AP2187" s="10">
        <v>4776</v>
      </c>
      <c r="AQ2187" s="10">
        <v>2509</v>
      </c>
      <c r="AR2187" s="10">
        <v>1856</v>
      </c>
      <c r="AS2187" s="10">
        <v>2541</v>
      </c>
      <c r="AT2187" s="10">
        <v>3138</v>
      </c>
      <c r="AU2187" s="11" t="s">
        <v>6793</v>
      </c>
      <c r="AV2187" s="10">
        <v>13112.5</v>
      </c>
      <c r="AW2187" s="11" t="s">
        <v>6793</v>
      </c>
      <c r="AX2187" s="11" t="s">
        <v>6793</v>
      </c>
      <c r="AY2187" s="11" t="s">
        <v>6793</v>
      </c>
      <c r="AZ2187" s="10">
        <v>4993</v>
      </c>
      <c r="BA2187" s="10">
        <v>2863</v>
      </c>
      <c r="BB2187" s="10">
        <v>6588</v>
      </c>
      <c r="BC2187" s="10">
        <v>3044</v>
      </c>
    </row>
    <row r="2188" spans="1:55" x14ac:dyDescent="0.15">
      <c r="A2188" s="6"/>
      <c r="B2188" s="6"/>
      <c r="C2188" s="7" t="s">
        <v>6215</v>
      </c>
      <c r="D2188" s="7" t="s">
        <v>6216</v>
      </c>
      <c r="E2188" s="7" t="s">
        <v>6217</v>
      </c>
      <c r="F2188" s="12">
        <v>125.8</v>
      </c>
      <c r="G2188" s="9" t="s">
        <v>95</v>
      </c>
      <c r="H2188" s="10">
        <v>279270.09999999998</v>
      </c>
      <c r="I2188" s="10">
        <v>8275</v>
      </c>
      <c r="J2188" s="10">
        <v>1581.5</v>
      </c>
      <c r="K2188" s="10">
        <v>59180</v>
      </c>
      <c r="L2188" s="10">
        <v>4403</v>
      </c>
      <c r="M2188" s="10">
        <v>2389</v>
      </c>
      <c r="N2188" s="10">
        <v>27519</v>
      </c>
      <c r="O2188" s="10">
        <v>2225</v>
      </c>
      <c r="P2188" s="11" t="s">
        <v>6793</v>
      </c>
      <c r="Q2188" s="10">
        <v>2603</v>
      </c>
      <c r="R2188" s="10">
        <v>2032</v>
      </c>
      <c r="S2188" s="11" t="s">
        <v>6793</v>
      </c>
      <c r="T2188" s="10">
        <v>28440</v>
      </c>
      <c r="U2188" s="10">
        <v>3162.6</v>
      </c>
      <c r="V2188" s="10">
        <v>3277</v>
      </c>
      <c r="W2188" s="10">
        <v>4255.5</v>
      </c>
      <c r="X2188" s="10">
        <v>3304</v>
      </c>
      <c r="Y2188" s="10">
        <v>24835</v>
      </c>
      <c r="Z2188" s="10">
        <v>2687</v>
      </c>
      <c r="AA2188" s="11" t="s">
        <v>6793</v>
      </c>
      <c r="AB2188" s="10">
        <v>4560</v>
      </c>
      <c r="AC2188" s="11" t="s">
        <v>6793</v>
      </c>
      <c r="AD2188" s="10">
        <v>10453</v>
      </c>
      <c r="AE2188" s="10">
        <v>18951</v>
      </c>
      <c r="AF2188" s="10">
        <v>2135</v>
      </c>
      <c r="AG2188" s="11" t="s">
        <v>6793</v>
      </c>
      <c r="AH2188" s="10">
        <v>16394</v>
      </c>
      <c r="AI2188" s="10">
        <v>1601</v>
      </c>
      <c r="AJ2188" s="10">
        <v>3581</v>
      </c>
      <c r="AK2188" s="10">
        <v>11260</v>
      </c>
      <c r="AL2188" s="11" t="s">
        <v>6793</v>
      </c>
      <c r="AM2188" s="10">
        <v>1449</v>
      </c>
      <c r="AN2188" s="11" t="s">
        <v>6793</v>
      </c>
      <c r="AO2188" s="10">
        <v>2265</v>
      </c>
      <c r="AP2188" s="10">
        <v>11776</v>
      </c>
      <c r="AQ2188" s="11" t="s">
        <v>6793</v>
      </c>
      <c r="AR2188" s="11" t="s">
        <v>6793</v>
      </c>
      <c r="AS2188" s="11" t="s">
        <v>6793</v>
      </c>
      <c r="AT2188" s="10">
        <v>7981.5</v>
      </c>
      <c r="AU2188" s="11" t="s">
        <v>6793</v>
      </c>
      <c r="AV2188" s="11" t="s">
        <v>6793</v>
      </c>
      <c r="AW2188" s="11" t="s">
        <v>6793</v>
      </c>
      <c r="AX2188" s="11" t="s">
        <v>6793</v>
      </c>
      <c r="AY2188" s="10">
        <v>2687</v>
      </c>
      <c r="AZ2188" s="11" t="s">
        <v>6793</v>
      </c>
      <c r="BA2188" s="11" t="s">
        <v>6793</v>
      </c>
      <c r="BB2188" s="11" t="s">
        <v>6793</v>
      </c>
      <c r="BC2188" s="11" t="s">
        <v>6793</v>
      </c>
    </row>
    <row r="2189" spans="1:55" x14ac:dyDescent="0.15">
      <c r="A2189" s="6"/>
      <c r="B2189" s="6"/>
      <c r="C2189" s="7" t="s">
        <v>6246</v>
      </c>
      <c r="D2189" s="7" t="s">
        <v>6247</v>
      </c>
      <c r="E2189" s="7" t="s">
        <v>6217</v>
      </c>
      <c r="F2189" s="12">
        <v>125.8</v>
      </c>
      <c r="G2189" s="9" t="s">
        <v>95</v>
      </c>
      <c r="H2189" s="10">
        <v>223356.2</v>
      </c>
      <c r="I2189" s="10">
        <v>23799</v>
      </c>
      <c r="J2189" s="11" t="s">
        <v>6793</v>
      </c>
      <c r="K2189" s="11" t="s">
        <v>6793</v>
      </c>
      <c r="L2189" s="10">
        <v>13666</v>
      </c>
      <c r="M2189" s="11" t="s">
        <v>6793</v>
      </c>
      <c r="N2189" s="11" t="s">
        <v>6793</v>
      </c>
      <c r="O2189" s="11" t="s">
        <v>6793</v>
      </c>
      <c r="P2189" s="10">
        <v>1005.5</v>
      </c>
      <c r="Q2189" s="10">
        <v>9326</v>
      </c>
      <c r="R2189" s="11" t="s">
        <v>6793</v>
      </c>
      <c r="S2189" s="10">
        <v>8587</v>
      </c>
      <c r="T2189" s="11" t="s">
        <v>6793</v>
      </c>
      <c r="U2189" s="10">
        <v>102964</v>
      </c>
      <c r="V2189" s="10">
        <v>5237</v>
      </c>
      <c r="W2189" s="11" t="s">
        <v>6793</v>
      </c>
      <c r="X2189" s="11" t="s">
        <v>6793</v>
      </c>
      <c r="Y2189" s="10">
        <v>1617</v>
      </c>
      <c r="Z2189" s="11" t="s">
        <v>6793</v>
      </c>
      <c r="AA2189" s="11" t="s">
        <v>6793</v>
      </c>
      <c r="AB2189" s="11" t="s">
        <v>6793</v>
      </c>
      <c r="AC2189" s="11" t="s">
        <v>6793</v>
      </c>
      <c r="AD2189" s="10">
        <v>23266</v>
      </c>
      <c r="AE2189" s="10">
        <v>3799</v>
      </c>
      <c r="AF2189" s="11" t="s">
        <v>6793</v>
      </c>
      <c r="AG2189" s="10">
        <v>10338</v>
      </c>
      <c r="AH2189" s="11" t="s">
        <v>6793</v>
      </c>
      <c r="AI2189" s="10">
        <v>1217</v>
      </c>
      <c r="AJ2189" s="10">
        <v>4369</v>
      </c>
      <c r="AK2189" s="11" t="s">
        <v>6793</v>
      </c>
      <c r="AL2189" s="11" t="s">
        <v>6793</v>
      </c>
      <c r="AM2189" s="11" t="s">
        <v>6793</v>
      </c>
      <c r="AN2189" s="10">
        <v>3441</v>
      </c>
      <c r="AO2189" s="11" t="s">
        <v>6793</v>
      </c>
      <c r="AP2189" s="11" t="s">
        <v>6793</v>
      </c>
      <c r="AQ2189" s="11" t="s">
        <v>6793</v>
      </c>
      <c r="AR2189" s="11" t="s">
        <v>6793</v>
      </c>
      <c r="AS2189" s="11" t="s">
        <v>6793</v>
      </c>
      <c r="AT2189" s="10">
        <v>3831.5</v>
      </c>
      <c r="AU2189" s="11" t="s">
        <v>6793</v>
      </c>
      <c r="AV2189" s="11" t="s">
        <v>6793</v>
      </c>
      <c r="AW2189" s="11" t="s">
        <v>6793</v>
      </c>
      <c r="AX2189" s="10">
        <v>1581</v>
      </c>
      <c r="AY2189" s="10">
        <v>1983</v>
      </c>
      <c r="AZ2189" s="11" t="s">
        <v>6793</v>
      </c>
      <c r="BA2189" s="11" t="s">
        <v>6793</v>
      </c>
      <c r="BB2189" s="11" t="s">
        <v>6793</v>
      </c>
      <c r="BC2189" s="11" t="s">
        <v>6793</v>
      </c>
    </row>
    <row r="2190" spans="1:55" x14ac:dyDescent="0.15">
      <c r="A2190" s="6"/>
      <c r="B2190" s="6"/>
      <c r="C2190" s="7" t="s">
        <v>6224</v>
      </c>
      <c r="D2190" s="7" t="s">
        <v>6225</v>
      </c>
      <c r="E2190" s="7" t="s">
        <v>6226</v>
      </c>
      <c r="F2190" s="12">
        <v>224.9</v>
      </c>
      <c r="G2190" s="9" t="s">
        <v>95</v>
      </c>
      <c r="H2190" s="10">
        <v>214617.4</v>
      </c>
      <c r="I2190" s="10">
        <v>10721</v>
      </c>
      <c r="J2190" s="10">
        <v>3709</v>
      </c>
      <c r="K2190" s="10">
        <v>10810</v>
      </c>
      <c r="L2190" s="10">
        <v>4636</v>
      </c>
      <c r="M2190" s="10">
        <v>1175</v>
      </c>
      <c r="N2190" s="11" t="s">
        <v>6793</v>
      </c>
      <c r="O2190" s="11" t="s">
        <v>6793</v>
      </c>
      <c r="P2190" s="10">
        <v>4671</v>
      </c>
      <c r="Q2190" s="10">
        <v>2459</v>
      </c>
      <c r="R2190" s="10">
        <v>3223.4</v>
      </c>
      <c r="S2190" s="10">
        <v>13712</v>
      </c>
      <c r="T2190" s="10">
        <v>10580</v>
      </c>
      <c r="U2190" s="10">
        <v>23061</v>
      </c>
      <c r="V2190" s="10">
        <v>5776</v>
      </c>
      <c r="W2190" s="10">
        <v>5495</v>
      </c>
      <c r="X2190" s="10">
        <v>1418</v>
      </c>
      <c r="Y2190" s="11" t="s">
        <v>6793</v>
      </c>
      <c r="Z2190" s="11" t="s">
        <v>6793</v>
      </c>
      <c r="AA2190" s="11" t="s">
        <v>6793</v>
      </c>
      <c r="AB2190" s="10">
        <v>3791</v>
      </c>
      <c r="AC2190" s="10">
        <v>2608</v>
      </c>
      <c r="AD2190" s="10">
        <v>20419</v>
      </c>
      <c r="AE2190" s="10">
        <v>15982</v>
      </c>
      <c r="AF2190" s="11" t="s">
        <v>6793</v>
      </c>
      <c r="AG2190" s="11" t="s">
        <v>6793</v>
      </c>
      <c r="AH2190" s="10">
        <v>8140</v>
      </c>
      <c r="AI2190" s="10">
        <v>7421</v>
      </c>
      <c r="AJ2190" s="10">
        <v>7389</v>
      </c>
      <c r="AK2190" s="10">
        <v>2461</v>
      </c>
      <c r="AL2190" s="11" t="s">
        <v>6793</v>
      </c>
      <c r="AM2190" s="11" t="s">
        <v>6793</v>
      </c>
      <c r="AN2190" s="10">
        <v>1301</v>
      </c>
      <c r="AO2190" s="10">
        <v>3802</v>
      </c>
      <c r="AP2190" s="10">
        <v>5258</v>
      </c>
      <c r="AQ2190" s="10">
        <v>2564</v>
      </c>
      <c r="AR2190" s="11" t="s">
        <v>6793</v>
      </c>
      <c r="AS2190" s="10">
        <v>5956</v>
      </c>
      <c r="AT2190" s="10">
        <v>1728</v>
      </c>
      <c r="AU2190" s="10">
        <v>2211</v>
      </c>
      <c r="AV2190" s="10">
        <v>7187</v>
      </c>
      <c r="AW2190" s="11" t="s">
        <v>6793</v>
      </c>
      <c r="AX2190" s="10">
        <v>1461</v>
      </c>
      <c r="AY2190" s="10">
        <v>1153</v>
      </c>
      <c r="AZ2190" s="11" t="s">
        <v>6793</v>
      </c>
      <c r="BA2190" s="10">
        <v>1418</v>
      </c>
      <c r="BB2190" s="10">
        <v>1713</v>
      </c>
      <c r="BC2190" s="10">
        <v>2608</v>
      </c>
    </row>
    <row r="2191" spans="1:55" x14ac:dyDescent="0.15">
      <c r="A2191" s="6"/>
      <c r="B2191" s="6"/>
      <c r="C2191" s="7" t="s">
        <v>6241</v>
      </c>
      <c r="D2191" s="7" t="s">
        <v>6242</v>
      </c>
      <c r="E2191" s="7" t="s">
        <v>6211</v>
      </c>
      <c r="F2191" s="12">
        <v>78.099999999999994</v>
      </c>
      <c r="G2191" s="9" t="s">
        <v>95</v>
      </c>
      <c r="H2191" s="10">
        <v>175818.4</v>
      </c>
      <c r="I2191" s="10">
        <v>7575</v>
      </c>
      <c r="J2191" s="11" t="s">
        <v>6793</v>
      </c>
      <c r="K2191" s="11" t="s">
        <v>6793</v>
      </c>
      <c r="L2191" s="10">
        <v>1062</v>
      </c>
      <c r="M2191" s="11" t="s">
        <v>6793</v>
      </c>
      <c r="N2191" s="10">
        <v>2689</v>
      </c>
      <c r="O2191" s="11" t="s">
        <v>6793</v>
      </c>
      <c r="P2191" s="10">
        <v>1859</v>
      </c>
      <c r="Q2191" s="10">
        <v>1579</v>
      </c>
      <c r="R2191" s="10">
        <v>2955</v>
      </c>
      <c r="S2191" s="10">
        <v>10467</v>
      </c>
      <c r="T2191" s="10">
        <v>5375</v>
      </c>
      <c r="U2191" s="10">
        <v>28819.4</v>
      </c>
      <c r="V2191" s="10">
        <v>20899</v>
      </c>
      <c r="W2191" s="10">
        <v>43870</v>
      </c>
      <c r="X2191" s="11" t="s">
        <v>6793</v>
      </c>
      <c r="Y2191" s="10">
        <v>2081</v>
      </c>
      <c r="Z2191" s="11" t="s">
        <v>6793</v>
      </c>
      <c r="AA2191" s="11" t="s">
        <v>6793</v>
      </c>
      <c r="AB2191" s="11" t="s">
        <v>6793</v>
      </c>
      <c r="AC2191" s="11" t="s">
        <v>6793</v>
      </c>
      <c r="AD2191" s="11" t="s">
        <v>6793</v>
      </c>
      <c r="AE2191" s="11" t="s">
        <v>6793</v>
      </c>
      <c r="AF2191" s="11" t="s">
        <v>6793</v>
      </c>
      <c r="AG2191" s="11" t="s">
        <v>6793</v>
      </c>
      <c r="AH2191" s="10">
        <v>2730</v>
      </c>
      <c r="AI2191" s="10">
        <v>1458</v>
      </c>
      <c r="AJ2191" s="10">
        <v>2521</v>
      </c>
      <c r="AK2191" s="11" t="s">
        <v>6793</v>
      </c>
      <c r="AL2191" s="10">
        <v>8231</v>
      </c>
      <c r="AM2191" s="11" t="s">
        <v>6793</v>
      </c>
      <c r="AN2191" s="11" t="s">
        <v>6793</v>
      </c>
      <c r="AO2191" s="10">
        <v>6152</v>
      </c>
      <c r="AP2191" s="10">
        <v>6916</v>
      </c>
      <c r="AQ2191" s="11" t="s">
        <v>6793</v>
      </c>
      <c r="AR2191" s="11" t="s">
        <v>6793</v>
      </c>
      <c r="AS2191" s="11" t="s">
        <v>6793</v>
      </c>
      <c r="AT2191" s="10">
        <v>8065</v>
      </c>
      <c r="AU2191" s="10">
        <v>1314</v>
      </c>
      <c r="AV2191" s="10">
        <v>4052</v>
      </c>
      <c r="AW2191" s="11" t="s">
        <v>6793</v>
      </c>
      <c r="AX2191" s="11" t="s">
        <v>6793</v>
      </c>
      <c r="AY2191" s="10">
        <v>1173</v>
      </c>
      <c r="AZ2191" s="11" t="s">
        <v>6793</v>
      </c>
      <c r="BA2191" s="11" t="s">
        <v>6793</v>
      </c>
      <c r="BB2191" s="11" t="s">
        <v>6793</v>
      </c>
      <c r="BC2191" s="11" t="s">
        <v>6793</v>
      </c>
    </row>
    <row r="2192" spans="1:55" x14ac:dyDescent="0.15">
      <c r="A2192" s="6"/>
      <c r="B2192" s="6"/>
      <c r="C2192" s="7" t="s">
        <v>6251</v>
      </c>
      <c r="D2192" s="7" t="s">
        <v>6252</v>
      </c>
      <c r="E2192" s="7" t="s">
        <v>6231</v>
      </c>
      <c r="F2192" s="12">
        <v>147.1</v>
      </c>
      <c r="G2192" s="9" t="s">
        <v>95</v>
      </c>
      <c r="H2192" s="10">
        <v>165082.97800000003</v>
      </c>
      <c r="I2192" s="10">
        <v>7633.1</v>
      </c>
      <c r="J2192" s="11" t="s">
        <v>6793</v>
      </c>
      <c r="K2192" s="11" t="s">
        <v>6793</v>
      </c>
      <c r="L2192" s="10">
        <v>5494.5</v>
      </c>
      <c r="M2192" s="11" t="s">
        <v>6793</v>
      </c>
      <c r="N2192" s="11" t="s">
        <v>6793</v>
      </c>
      <c r="O2192" s="10">
        <v>3075.1</v>
      </c>
      <c r="P2192" s="10">
        <v>1602.1</v>
      </c>
      <c r="Q2192" s="10">
        <v>4455.55</v>
      </c>
      <c r="R2192" s="11" t="s">
        <v>6793</v>
      </c>
      <c r="S2192" s="10">
        <v>9293.93</v>
      </c>
      <c r="T2192" s="10">
        <v>10769.95</v>
      </c>
      <c r="U2192" s="10">
        <v>24804.54</v>
      </c>
      <c r="V2192" s="10">
        <v>8688.31</v>
      </c>
      <c r="W2192" s="10">
        <v>3864.75</v>
      </c>
      <c r="X2192" s="10">
        <v>4649.8</v>
      </c>
      <c r="Y2192" s="10">
        <v>7460.17</v>
      </c>
      <c r="Z2192" s="11" t="s">
        <v>6793</v>
      </c>
      <c r="AA2192" s="10">
        <v>2830.54</v>
      </c>
      <c r="AB2192" s="10">
        <v>10335.123</v>
      </c>
      <c r="AC2192" s="10">
        <v>1106.47</v>
      </c>
      <c r="AD2192" s="10">
        <v>1005.2</v>
      </c>
      <c r="AE2192" s="10">
        <v>4081.6</v>
      </c>
      <c r="AF2192" s="10">
        <v>1855.5</v>
      </c>
      <c r="AG2192" s="11" t="s">
        <v>6793</v>
      </c>
      <c r="AH2192" s="10">
        <v>1442.06</v>
      </c>
      <c r="AI2192" s="10">
        <v>16077.57</v>
      </c>
      <c r="AJ2192" s="10">
        <v>1065.07</v>
      </c>
      <c r="AK2192" s="10">
        <v>3787.96</v>
      </c>
      <c r="AL2192" s="11" t="s">
        <v>6793</v>
      </c>
      <c r="AM2192" s="11" t="s">
        <v>6793</v>
      </c>
      <c r="AN2192" s="11" t="s">
        <v>6793</v>
      </c>
      <c r="AO2192" s="10">
        <v>1277.31</v>
      </c>
      <c r="AP2192" s="11" t="s">
        <v>6793</v>
      </c>
      <c r="AQ2192" s="10">
        <v>1296.98</v>
      </c>
      <c r="AR2192" s="10">
        <v>2144.9</v>
      </c>
      <c r="AS2192" s="11" t="s">
        <v>6793</v>
      </c>
      <c r="AT2192" s="11" t="s">
        <v>6793</v>
      </c>
      <c r="AU2192" s="11" t="s">
        <v>6793</v>
      </c>
      <c r="AV2192" s="10">
        <v>7970.06</v>
      </c>
      <c r="AW2192" s="11" t="s">
        <v>6793</v>
      </c>
      <c r="AX2192" s="10">
        <v>2025.89</v>
      </c>
      <c r="AY2192" s="10">
        <v>3706.0250000000001</v>
      </c>
      <c r="AZ2192" s="10">
        <v>5288.2</v>
      </c>
      <c r="BA2192" s="11" t="s">
        <v>6793</v>
      </c>
      <c r="BB2192" s="11" t="s">
        <v>6793</v>
      </c>
      <c r="BC2192" s="11" t="s">
        <v>6793</v>
      </c>
    </row>
    <row r="2193" spans="1:55" x14ac:dyDescent="0.15">
      <c r="A2193" s="6"/>
      <c r="B2193" s="6"/>
      <c r="C2193" s="7" t="s">
        <v>6235</v>
      </c>
      <c r="D2193" s="7" t="s">
        <v>6236</v>
      </c>
      <c r="E2193" s="7" t="s">
        <v>6237</v>
      </c>
      <c r="F2193" s="12">
        <v>194.5</v>
      </c>
      <c r="G2193" s="9" t="s">
        <v>95</v>
      </c>
      <c r="H2193" s="10">
        <v>156601.49999999997</v>
      </c>
      <c r="I2193" s="10">
        <v>7556.6</v>
      </c>
      <c r="J2193" s="11" t="s">
        <v>6793</v>
      </c>
      <c r="K2193" s="11" t="s">
        <v>6793</v>
      </c>
      <c r="L2193" s="11" t="s">
        <v>6793</v>
      </c>
      <c r="M2193" s="10">
        <v>1767.5</v>
      </c>
      <c r="N2193" s="11" t="s">
        <v>6793</v>
      </c>
      <c r="O2193" s="11" t="s">
        <v>6793</v>
      </c>
      <c r="P2193" s="11" t="s">
        <v>6793</v>
      </c>
      <c r="Q2193" s="10">
        <v>3752.4</v>
      </c>
      <c r="R2193" s="10">
        <v>2124</v>
      </c>
      <c r="S2193" s="10">
        <v>1078</v>
      </c>
      <c r="T2193" s="10">
        <v>4192.5</v>
      </c>
      <c r="U2193" s="10">
        <v>34913.5</v>
      </c>
      <c r="V2193" s="10">
        <v>4388.3</v>
      </c>
      <c r="W2193" s="10">
        <v>10658.4</v>
      </c>
      <c r="X2193" s="10">
        <v>20613.7</v>
      </c>
      <c r="Y2193" s="11" t="s">
        <v>6793</v>
      </c>
      <c r="Z2193" s="11" t="s">
        <v>6793</v>
      </c>
      <c r="AA2193" s="11" t="s">
        <v>6793</v>
      </c>
      <c r="AB2193" s="11" t="s">
        <v>6793</v>
      </c>
      <c r="AC2193" s="10">
        <v>4920.3</v>
      </c>
      <c r="AD2193" s="10">
        <v>14884.7</v>
      </c>
      <c r="AE2193" s="10">
        <v>20028.5</v>
      </c>
      <c r="AF2193" s="10">
        <v>2585.3000000000002</v>
      </c>
      <c r="AG2193" s="11" t="s">
        <v>6793</v>
      </c>
      <c r="AH2193" s="11" t="s">
        <v>6793</v>
      </c>
      <c r="AI2193" s="10">
        <v>2069</v>
      </c>
      <c r="AJ2193" s="10">
        <v>1333.7</v>
      </c>
      <c r="AK2193" s="11" t="s">
        <v>6793</v>
      </c>
      <c r="AL2193" s="11" t="s">
        <v>6793</v>
      </c>
      <c r="AM2193" s="11" t="s">
        <v>6793</v>
      </c>
      <c r="AN2193" s="11" t="s">
        <v>6793</v>
      </c>
      <c r="AO2193" s="10">
        <v>1077.4000000000001</v>
      </c>
      <c r="AP2193" s="10">
        <v>1822.3</v>
      </c>
      <c r="AQ2193" s="10">
        <v>1545.5</v>
      </c>
      <c r="AR2193" s="11" t="s">
        <v>6793</v>
      </c>
      <c r="AS2193" s="11" t="s">
        <v>6793</v>
      </c>
      <c r="AT2193" s="10">
        <v>5009</v>
      </c>
      <c r="AU2193" s="11" t="s">
        <v>6793</v>
      </c>
      <c r="AV2193" s="10">
        <v>1325.3</v>
      </c>
      <c r="AW2193" s="11" t="s">
        <v>6793</v>
      </c>
      <c r="AX2193" s="11" t="s">
        <v>6793</v>
      </c>
      <c r="AY2193" s="10">
        <v>1134</v>
      </c>
      <c r="AZ2193" s="10">
        <v>2576</v>
      </c>
      <c r="BA2193" s="11" t="s">
        <v>6793</v>
      </c>
      <c r="BB2193" s="11" t="s">
        <v>6793</v>
      </c>
      <c r="BC2193" s="11" t="s">
        <v>6793</v>
      </c>
    </row>
    <row r="2194" spans="1:55" x14ac:dyDescent="0.15">
      <c r="A2194" s="6"/>
      <c r="B2194" s="6"/>
      <c r="C2194" s="7" t="s">
        <v>6229</v>
      </c>
      <c r="D2194" s="7" t="s">
        <v>6230</v>
      </c>
      <c r="E2194" s="7" t="s">
        <v>6231</v>
      </c>
      <c r="F2194" s="12">
        <v>147.1</v>
      </c>
      <c r="G2194" s="9" t="s">
        <v>95</v>
      </c>
      <c r="H2194" s="10">
        <v>145957.82700000002</v>
      </c>
      <c r="I2194" s="10">
        <v>11424.05</v>
      </c>
      <c r="J2194" s="11" t="s">
        <v>6793</v>
      </c>
      <c r="K2194" s="10">
        <v>1118.4000000000001</v>
      </c>
      <c r="L2194" s="11" t="s">
        <v>6793</v>
      </c>
      <c r="M2194" s="11" t="s">
        <v>6793</v>
      </c>
      <c r="N2194" s="11" t="s">
        <v>6793</v>
      </c>
      <c r="O2194" s="11" t="s">
        <v>6793</v>
      </c>
      <c r="P2194" s="10">
        <v>3139.1</v>
      </c>
      <c r="Q2194" s="11" t="s">
        <v>6793</v>
      </c>
      <c r="R2194" s="10">
        <v>2195.6</v>
      </c>
      <c r="S2194" s="10">
        <v>10496.73</v>
      </c>
      <c r="T2194" s="10">
        <v>12976.115</v>
      </c>
      <c r="U2194" s="10">
        <v>26552.16</v>
      </c>
      <c r="V2194" s="10">
        <v>3430.8319999999999</v>
      </c>
      <c r="W2194" s="10">
        <v>3030.6</v>
      </c>
      <c r="X2194" s="10">
        <v>1950.76</v>
      </c>
      <c r="Y2194" s="10">
        <v>5936.65</v>
      </c>
      <c r="Z2194" s="11" t="s">
        <v>6793</v>
      </c>
      <c r="AA2194" s="11" t="s">
        <v>6793</v>
      </c>
      <c r="AB2194" s="10">
        <v>2987.5</v>
      </c>
      <c r="AC2194" s="10">
        <v>3932.6</v>
      </c>
      <c r="AD2194" s="10">
        <v>5263.3</v>
      </c>
      <c r="AE2194" s="10">
        <v>4466.0200000000004</v>
      </c>
      <c r="AF2194" s="10">
        <v>1470.6</v>
      </c>
      <c r="AG2194" s="11" t="s">
        <v>6793</v>
      </c>
      <c r="AH2194" s="10">
        <v>3498.1</v>
      </c>
      <c r="AI2194" s="10">
        <v>3273.1</v>
      </c>
      <c r="AJ2194" s="10">
        <v>5556.4</v>
      </c>
      <c r="AK2194" s="11" t="s">
        <v>6793</v>
      </c>
      <c r="AL2194" s="11" t="s">
        <v>6793</v>
      </c>
      <c r="AM2194" s="11" t="s">
        <v>6793</v>
      </c>
      <c r="AN2194" s="11" t="s">
        <v>6793</v>
      </c>
      <c r="AO2194" s="10">
        <v>7022.68</v>
      </c>
      <c r="AP2194" s="10">
        <v>1518.1</v>
      </c>
      <c r="AQ2194" s="11" t="s">
        <v>6793</v>
      </c>
      <c r="AR2194" s="10">
        <v>4362.28</v>
      </c>
      <c r="AS2194" s="10">
        <v>1401.3</v>
      </c>
      <c r="AT2194" s="10">
        <v>1415.4</v>
      </c>
      <c r="AU2194" s="10">
        <v>2347.25</v>
      </c>
      <c r="AV2194" s="10">
        <v>2154.4499999999998</v>
      </c>
      <c r="AW2194" s="11" t="s">
        <v>6793</v>
      </c>
      <c r="AX2194" s="10">
        <v>1644.3</v>
      </c>
      <c r="AY2194" s="10">
        <v>1428.1</v>
      </c>
      <c r="AZ2194" s="10">
        <v>3626</v>
      </c>
      <c r="BA2194" s="11" t="s">
        <v>6793</v>
      </c>
      <c r="BB2194" s="10">
        <v>1005.1</v>
      </c>
      <c r="BC2194" s="11" t="s">
        <v>6793</v>
      </c>
    </row>
    <row r="2195" spans="1:55" x14ac:dyDescent="0.15">
      <c r="A2195" s="6"/>
      <c r="B2195" s="6"/>
      <c r="C2195" s="7" t="s">
        <v>6232</v>
      </c>
      <c r="D2195" s="7" t="s">
        <v>6233</v>
      </c>
      <c r="E2195" s="7" t="s">
        <v>6234</v>
      </c>
      <c r="F2195" s="12">
        <v>536.5</v>
      </c>
      <c r="G2195" s="9" t="s">
        <v>95</v>
      </c>
      <c r="H2195" s="10">
        <v>100315</v>
      </c>
      <c r="I2195" s="10">
        <v>1278</v>
      </c>
      <c r="J2195" s="10">
        <v>1220</v>
      </c>
      <c r="K2195" s="10">
        <v>2681</v>
      </c>
      <c r="L2195" s="10">
        <v>1752</v>
      </c>
      <c r="M2195" s="10">
        <v>1480</v>
      </c>
      <c r="N2195" s="11" t="s">
        <v>6793</v>
      </c>
      <c r="O2195" s="11" t="s">
        <v>6793</v>
      </c>
      <c r="P2195" s="11" t="s">
        <v>6793</v>
      </c>
      <c r="Q2195" s="10">
        <v>2290</v>
      </c>
      <c r="R2195" s="10">
        <v>5130</v>
      </c>
      <c r="S2195" s="10">
        <v>3098</v>
      </c>
      <c r="T2195" s="10">
        <v>2754</v>
      </c>
      <c r="U2195" s="10">
        <v>26007</v>
      </c>
      <c r="V2195" s="10">
        <v>2007</v>
      </c>
      <c r="W2195" s="10">
        <v>2982</v>
      </c>
      <c r="X2195" s="10">
        <v>1998</v>
      </c>
      <c r="Y2195" s="11" t="s">
        <v>6793</v>
      </c>
      <c r="Z2195" s="11" t="s">
        <v>6793</v>
      </c>
      <c r="AA2195" s="11" t="s">
        <v>6793</v>
      </c>
      <c r="AB2195" s="11" t="s">
        <v>6793</v>
      </c>
      <c r="AC2195" s="11" t="s">
        <v>6793</v>
      </c>
      <c r="AD2195" s="10">
        <v>8038</v>
      </c>
      <c r="AE2195" s="10">
        <v>13476</v>
      </c>
      <c r="AF2195" s="11" t="s">
        <v>6793</v>
      </c>
      <c r="AG2195" s="11" t="s">
        <v>6793</v>
      </c>
      <c r="AH2195" s="10">
        <v>4160</v>
      </c>
      <c r="AI2195" s="10">
        <v>7431</v>
      </c>
      <c r="AJ2195" s="11" t="s">
        <v>6793</v>
      </c>
      <c r="AK2195" s="11" t="s">
        <v>6793</v>
      </c>
      <c r="AL2195" s="11" t="s">
        <v>6793</v>
      </c>
      <c r="AM2195" s="11" t="s">
        <v>6793</v>
      </c>
      <c r="AN2195" s="11" t="s">
        <v>6793</v>
      </c>
      <c r="AO2195" s="11" t="s">
        <v>6793</v>
      </c>
      <c r="AP2195" s="11" t="s">
        <v>6793</v>
      </c>
      <c r="AQ2195" s="11" t="s">
        <v>6793</v>
      </c>
      <c r="AR2195" s="11" t="s">
        <v>6793</v>
      </c>
      <c r="AS2195" s="11" t="s">
        <v>6793</v>
      </c>
      <c r="AT2195" s="11" t="s">
        <v>6793</v>
      </c>
      <c r="AU2195" s="11" t="s">
        <v>6793</v>
      </c>
      <c r="AV2195" s="11" t="s">
        <v>6793</v>
      </c>
      <c r="AW2195" s="10">
        <v>1060</v>
      </c>
      <c r="AX2195" s="10">
        <v>1330</v>
      </c>
      <c r="AY2195" s="11" t="s">
        <v>6793</v>
      </c>
      <c r="AZ2195" s="10">
        <v>1144</v>
      </c>
      <c r="BA2195" s="11" t="s">
        <v>6793</v>
      </c>
      <c r="BB2195" s="10">
        <v>3253</v>
      </c>
      <c r="BC2195" s="11" t="s">
        <v>6793</v>
      </c>
    </row>
    <row r="2196" spans="1:55" x14ac:dyDescent="0.15">
      <c r="A2196" s="6"/>
      <c r="B2196" s="6"/>
      <c r="C2196" s="7" t="s">
        <v>6243</v>
      </c>
      <c r="D2196" s="7" t="s">
        <v>6244</v>
      </c>
      <c r="E2196" s="7" t="s">
        <v>6245</v>
      </c>
      <c r="F2196" s="12">
        <v>104.3</v>
      </c>
      <c r="G2196" s="9" t="s">
        <v>96</v>
      </c>
      <c r="H2196" s="10">
        <v>80698</v>
      </c>
      <c r="I2196" s="11" t="s">
        <v>6793</v>
      </c>
      <c r="J2196" s="11" t="s">
        <v>6793</v>
      </c>
      <c r="K2196" s="11" t="s">
        <v>6793</v>
      </c>
      <c r="L2196" s="10">
        <v>9463</v>
      </c>
      <c r="M2196" s="11" t="s">
        <v>6793</v>
      </c>
      <c r="N2196" s="11" t="s">
        <v>6793</v>
      </c>
      <c r="O2196" s="11" t="s">
        <v>6793</v>
      </c>
      <c r="P2196" s="11" t="s">
        <v>6793</v>
      </c>
      <c r="Q2196" s="11" t="s">
        <v>6793</v>
      </c>
      <c r="R2196" s="11" t="s">
        <v>6793</v>
      </c>
      <c r="S2196" s="11" t="s">
        <v>6793</v>
      </c>
      <c r="T2196" s="11" t="s">
        <v>6793</v>
      </c>
      <c r="U2196" s="10">
        <v>11809</v>
      </c>
      <c r="V2196" s="10">
        <v>4824</v>
      </c>
      <c r="W2196" s="11" t="s">
        <v>6793</v>
      </c>
      <c r="X2196" s="11" t="s">
        <v>6793</v>
      </c>
      <c r="Y2196" s="11" t="s">
        <v>6793</v>
      </c>
      <c r="Z2196" s="11" t="s">
        <v>6793</v>
      </c>
      <c r="AA2196" s="11" t="s">
        <v>6793</v>
      </c>
      <c r="AB2196" s="11" t="s">
        <v>6793</v>
      </c>
      <c r="AC2196" s="11" t="s">
        <v>6793</v>
      </c>
      <c r="AD2196" s="10">
        <v>3010</v>
      </c>
      <c r="AE2196" s="11" t="s">
        <v>6793</v>
      </c>
      <c r="AF2196" s="11" t="s">
        <v>6793</v>
      </c>
      <c r="AG2196" s="11" t="s">
        <v>6793</v>
      </c>
      <c r="AH2196" s="11" t="s">
        <v>6793</v>
      </c>
      <c r="AI2196" s="10">
        <v>6388</v>
      </c>
      <c r="AJ2196" s="11" t="s">
        <v>6793</v>
      </c>
      <c r="AK2196" s="10">
        <v>27863</v>
      </c>
      <c r="AL2196" s="11" t="s">
        <v>6793</v>
      </c>
      <c r="AM2196" s="11" t="s">
        <v>6793</v>
      </c>
      <c r="AN2196" s="11" t="s">
        <v>6793</v>
      </c>
      <c r="AO2196" s="11" t="s">
        <v>6793</v>
      </c>
      <c r="AP2196" s="11" t="s">
        <v>6793</v>
      </c>
      <c r="AQ2196" s="10">
        <v>5389</v>
      </c>
      <c r="AR2196" s="11" t="s">
        <v>6793</v>
      </c>
      <c r="AS2196" s="11" t="s">
        <v>6793</v>
      </c>
      <c r="AT2196" s="10">
        <v>2242</v>
      </c>
      <c r="AU2196" s="11" t="s">
        <v>6793</v>
      </c>
      <c r="AV2196" s="10">
        <v>3694</v>
      </c>
      <c r="AW2196" s="11" t="s">
        <v>6793</v>
      </c>
      <c r="AX2196" s="11" t="s">
        <v>6793</v>
      </c>
      <c r="AY2196" s="11" t="s">
        <v>6793</v>
      </c>
      <c r="AZ2196" s="11" t="s">
        <v>6793</v>
      </c>
      <c r="BA2196" s="11" t="s">
        <v>6793</v>
      </c>
      <c r="BB2196" s="10">
        <v>1005</v>
      </c>
      <c r="BC2196" s="11" t="s">
        <v>6793</v>
      </c>
    </row>
    <row r="2197" spans="1:55" x14ac:dyDescent="0.15">
      <c r="A2197" s="6"/>
      <c r="B2197" s="6"/>
      <c r="C2197" s="7" t="s">
        <v>6238</v>
      </c>
      <c r="D2197" s="7" t="s">
        <v>6239</v>
      </c>
      <c r="E2197" s="7" t="s">
        <v>6240</v>
      </c>
      <c r="F2197" s="12">
        <v>103.6</v>
      </c>
      <c r="G2197" s="9" t="s">
        <v>95</v>
      </c>
      <c r="H2197" s="10">
        <v>62679</v>
      </c>
      <c r="I2197" s="10">
        <v>37205</v>
      </c>
      <c r="J2197" s="11" t="s">
        <v>6793</v>
      </c>
      <c r="K2197" s="11" t="s">
        <v>6793</v>
      </c>
      <c r="L2197" s="10">
        <v>10065</v>
      </c>
      <c r="M2197" s="11" t="s">
        <v>6793</v>
      </c>
      <c r="N2197" s="11" t="s">
        <v>6793</v>
      </c>
      <c r="O2197" s="11" t="s">
        <v>6793</v>
      </c>
      <c r="P2197" s="11" t="s">
        <v>6793</v>
      </c>
      <c r="Q2197" s="11" t="s">
        <v>6793</v>
      </c>
      <c r="R2197" s="11" t="s">
        <v>6793</v>
      </c>
      <c r="S2197" s="11" t="s">
        <v>6793</v>
      </c>
      <c r="T2197" s="10">
        <v>1907</v>
      </c>
      <c r="U2197" s="10">
        <v>2978</v>
      </c>
      <c r="V2197" s="11" t="s">
        <v>6793</v>
      </c>
      <c r="W2197" s="11" t="s">
        <v>6793</v>
      </c>
      <c r="X2197" s="11" t="s">
        <v>6793</v>
      </c>
      <c r="Y2197" s="11" t="s">
        <v>6793</v>
      </c>
      <c r="Z2197" s="11" t="s">
        <v>6793</v>
      </c>
      <c r="AA2197" s="11" t="s">
        <v>6793</v>
      </c>
      <c r="AB2197" s="11" t="s">
        <v>6793</v>
      </c>
      <c r="AC2197" s="11" t="s">
        <v>6793</v>
      </c>
      <c r="AD2197" s="11" t="s">
        <v>6793</v>
      </c>
      <c r="AE2197" s="11" t="s">
        <v>6793</v>
      </c>
      <c r="AF2197" s="11" t="s">
        <v>6793</v>
      </c>
      <c r="AG2197" s="11" t="s">
        <v>6793</v>
      </c>
      <c r="AH2197" s="10">
        <v>2646</v>
      </c>
      <c r="AI2197" s="11" t="s">
        <v>6793</v>
      </c>
      <c r="AJ2197" s="10">
        <v>4604</v>
      </c>
      <c r="AK2197" s="11" t="s">
        <v>6793</v>
      </c>
      <c r="AL2197" s="11" t="s">
        <v>6793</v>
      </c>
      <c r="AM2197" s="11" t="s">
        <v>6793</v>
      </c>
      <c r="AN2197" s="11" t="s">
        <v>6793</v>
      </c>
      <c r="AO2197" s="11" t="s">
        <v>6793</v>
      </c>
      <c r="AP2197" s="11" t="s">
        <v>6793</v>
      </c>
      <c r="AQ2197" s="11" t="s">
        <v>6793</v>
      </c>
      <c r="AR2197" s="11" t="s">
        <v>6793</v>
      </c>
      <c r="AS2197" s="11" t="s">
        <v>6793</v>
      </c>
      <c r="AT2197" s="11" t="s">
        <v>6793</v>
      </c>
      <c r="AU2197" s="11" t="s">
        <v>6793</v>
      </c>
      <c r="AV2197" s="11" t="s">
        <v>6793</v>
      </c>
      <c r="AW2197" s="11" t="s">
        <v>6793</v>
      </c>
      <c r="AX2197" s="11" t="s">
        <v>6793</v>
      </c>
      <c r="AY2197" s="11" t="s">
        <v>6793</v>
      </c>
      <c r="AZ2197" s="11" t="s">
        <v>6793</v>
      </c>
      <c r="BA2197" s="11" t="s">
        <v>6793</v>
      </c>
      <c r="BB2197" s="11" t="s">
        <v>6793</v>
      </c>
      <c r="BC2197" s="11" t="s">
        <v>6793</v>
      </c>
    </row>
    <row r="2198" spans="1:55" x14ac:dyDescent="0.15">
      <c r="A2198" s="6"/>
      <c r="B2198" s="6"/>
      <c r="C2198" s="7" t="s">
        <v>6248</v>
      </c>
      <c r="D2198" s="7" t="s">
        <v>6249</v>
      </c>
      <c r="E2198" s="7" t="s">
        <v>6250</v>
      </c>
      <c r="F2198" s="12">
        <v>700.5</v>
      </c>
      <c r="G2198" s="9" t="s">
        <v>95</v>
      </c>
      <c r="H2198" s="10">
        <v>60091</v>
      </c>
      <c r="I2198" s="10">
        <v>2327</v>
      </c>
      <c r="J2198" s="11" t="s">
        <v>6793</v>
      </c>
      <c r="K2198" s="11" t="s">
        <v>6793</v>
      </c>
      <c r="L2198" s="11" t="s">
        <v>6793</v>
      </c>
      <c r="M2198" s="11" t="s">
        <v>6793</v>
      </c>
      <c r="N2198" s="10">
        <v>1066</v>
      </c>
      <c r="O2198" s="11" t="s">
        <v>6793</v>
      </c>
      <c r="P2198" s="10">
        <v>1670</v>
      </c>
      <c r="Q2198" s="10">
        <v>2317</v>
      </c>
      <c r="R2198" s="11" t="s">
        <v>6793</v>
      </c>
      <c r="S2198" s="11" t="s">
        <v>6793</v>
      </c>
      <c r="T2198" s="11" t="s">
        <v>6793</v>
      </c>
      <c r="U2198" s="10">
        <v>9154</v>
      </c>
      <c r="V2198" s="10">
        <v>3955</v>
      </c>
      <c r="W2198" s="11" t="s">
        <v>6793</v>
      </c>
      <c r="X2198" s="11" t="s">
        <v>6793</v>
      </c>
      <c r="Y2198" s="11" t="s">
        <v>6793</v>
      </c>
      <c r="Z2198" s="11" t="s">
        <v>6793</v>
      </c>
      <c r="AA2198" s="11" t="s">
        <v>6793</v>
      </c>
      <c r="AB2198" s="10">
        <v>1055</v>
      </c>
      <c r="AC2198" s="11" t="s">
        <v>6793</v>
      </c>
      <c r="AD2198" s="10">
        <v>5014</v>
      </c>
      <c r="AE2198" s="10">
        <v>4185</v>
      </c>
      <c r="AF2198" s="11" t="s">
        <v>6793</v>
      </c>
      <c r="AG2198" s="11" t="s">
        <v>6793</v>
      </c>
      <c r="AH2198" s="11" t="s">
        <v>6793</v>
      </c>
      <c r="AI2198" s="10">
        <v>6049</v>
      </c>
      <c r="AJ2198" s="11" t="s">
        <v>6793</v>
      </c>
      <c r="AK2198" s="10">
        <v>1622</v>
      </c>
      <c r="AL2198" s="11" t="s">
        <v>6793</v>
      </c>
      <c r="AM2198" s="11" t="s">
        <v>6793</v>
      </c>
      <c r="AN2198" s="11" t="s">
        <v>6793</v>
      </c>
      <c r="AO2198" s="11" t="s">
        <v>6793</v>
      </c>
      <c r="AP2198" s="11" t="s">
        <v>6793</v>
      </c>
      <c r="AQ2198" s="10">
        <v>1395</v>
      </c>
      <c r="AR2198" s="11" t="s">
        <v>6793</v>
      </c>
      <c r="AS2198" s="11" t="s">
        <v>6793</v>
      </c>
      <c r="AT2198" s="10">
        <v>2957</v>
      </c>
      <c r="AU2198" s="11" t="s">
        <v>6793</v>
      </c>
      <c r="AV2198" s="11" t="s">
        <v>6793</v>
      </c>
      <c r="AW2198" s="11" t="s">
        <v>6793</v>
      </c>
      <c r="AX2198" s="11" t="s">
        <v>6793</v>
      </c>
      <c r="AY2198" s="11" t="s">
        <v>6793</v>
      </c>
      <c r="AZ2198" s="10">
        <v>1520</v>
      </c>
      <c r="BA2198" s="11" t="s">
        <v>6793</v>
      </c>
      <c r="BB2198" s="10">
        <v>1044</v>
      </c>
      <c r="BC2198" s="11" t="s">
        <v>6793</v>
      </c>
    </row>
    <row r="2199" spans="1:55" x14ac:dyDescent="0.15">
      <c r="A2199" s="6"/>
      <c r="B2199" s="6"/>
      <c r="C2199" s="7" t="s">
        <v>6227</v>
      </c>
      <c r="D2199" s="7" t="s">
        <v>6228</v>
      </c>
      <c r="E2199" s="7" t="s">
        <v>6211</v>
      </c>
      <c r="F2199" s="12">
        <v>78.099999999999994</v>
      </c>
      <c r="G2199" s="9" t="s">
        <v>95</v>
      </c>
      <c r="H2199" s="10">
        <v>52875</v>
      </c>
      <c r="I2199" s="10">
        <v>1429</v>
      </c>
      <c r="J2199" s="10">
        <v>1088</v>
      </c>
      <c r="K2199" s="11" t="s">
        <v>6793</v>
      </c>
      <c r="L2199" s="10">
        <v>1266</v>
      </c>
      <c r="M2199" s="11" t="s">
        <v>6793</v>
      </c>
      <c r="N2199" s="11" t="s">
        <v>6793</v>
      </c>
      <c r="O2199" s="10">
        <v>1470</v>
      </c>
      <c r="P2199" s="11" t="s">
        <v>6793</v>
      </c>
      <c r="Q2199" s="11" t="s">
        <v>6793</v>
      </c>
      <c r="R2199" s="11" t="s">
        <v>6793</v>
      </c>
      <c r="S2199" s="10">
        <v>3619</v>
      </c>
      <c r="T2199" s="10">
        <v>8849</v>
      </c>
      <c r="U2199" s="10">
        <v>4816</v>
      </c>
      <c r="V2199" s="11" t="s">
        <v>6793</v>
      </c>
      <c r="W2199" s="11" t="s">
        <v>6793</v>
      </c>
      <c r="X2199" s="11" t="s">
        <v>6793</v>
      </c>
      <c r="Y2199" s="11" t="s">
        <v>6793</v>
      </c>
      <c r="Z2199" s="10">
        <v>6612</v>
      </c>
      <c r="AA2199" s="11" t="s">
        <v>6793</v>
      </c>
      <c r="AB2199" s="11" t="s">
        <v>6793</v>
      </c>
      <c r="AC2199" s="11" t="s">
        <v>6793</v>
      </c>
      <c r="AD2199" s="11" t="s">
        <v>6793</v>
      </c>
      <c r="AE2199" s="11" t="s">
        <v>6793</v>
      </c>
      <c r="AF2199" s="11" t="s">
        <v>6793</v>
      </c>
      <c r="AG2199" s="11" t="s">
        <v>6793</v>
      </c>
      <c r="AH2199" s="11" t="s">
        <v>6793</v>
      </c>
      <c r="AI2199" s="10">
        <v>1939</v>
      </c>
      <c r="AJ2199" s="11" t="s">
        <v>6793</v>
      </c>
      <c r="AK2199" s="11" t="s">
        <v>6793</v>
      </c>
      <c r="AL2199" s="11" t="s">
        <v>6793</v>
      </c>
      <c r="AM2199" s="11" t="s">
        <v>6793</v>
      </c>
      <c r="AN2199" s="11" t="s">
        <v>6793</v>
      </c>
      <c r="AO2199" s="11" t="s">
        <v>6793</v>
      </c>
      <c r="AP2199" s="11" t="s">
        <v>6793</v>
      </c>
      <c r="AQ2199" s="11" t="s">
        <v>6793</v>
      </c>
      <c r="AR2199" s="11" t="s">
        <v>6793</v>
      </c>
      <c r="AS2199" s="11" t="s">
        <v>6793</v>
      </c>
      <c r="AT2199" s="11" t="s">
        <v>6793</v>
      </c>
      <c r="AU2199" s="11" t="s">
        <v>6793</v>
      </c>
      <c r="AV2199" s="11" t="s">
        <v>6793</v>
      </c>
      <c r="AW2199" s="11" t="s">
        <v>6793</v>
      </c>
      <c r="AX2199" s="11" t="s">
        <v>6793</v>
      </c>
      <c r="AY2199" s="10">
        <v>16020</v>
      </c>
      <c r="AZ2199" s="11" t="s">
        <v>6793</v>
      </c>
      <c r="BA2199" s="11" t="s">
        <v>6793</v>
      </c>
      <c r="BB2199" s="11" t="s">
        <v>6793</v>
      </c>
      <c r="BC2199" s="11" t="s">
        <v>6793</v>
      </c>
    </row>
    <row r="2200" spans="1:55" x14ac:dyDescent="0.15">
      <c r="A2200" s="6"/>
      <c r="B2200" s="6"/>
      <c r="C2200" s="7" t="s">
        <v>6257</v>
      </c>
      <c r="D2200" s="7" t="s">
        <v>6258</v>
      </c>
      <c r="E2200" s="7" t="s">
        <v>6211</v>
      </c>
      <c r="F2200" s="12">
        <v>78.099999999999994</v>
      </c>
      <c r="G2200" s="9" t="s">
        <v>95</v>
      </c>
      <c r="H2200" s="10">
        <v>47829</v>
      </c>
      <c r="I2200" s="11" t="s">
        <v>6793</v>
      </c>
      <c r="J2200" s="11" t="s">
        <v>6793</v>
      </c>
      <c r="K2200" s="11" t="s">
        <v>6793</v>
      </c>
      <c r="L2200" s="11" t="s">
        <v>6793</v>
      </c>
      <c r="M2200" s="11" t="s">
        <v>6793</v>
      </c>
      <c r="N2200" s="10">
        <v>1429</v>
      </c>
      <c r="O2200" s="11" t="s">
        <v>6793</v>
      </c>
      <c r="P2200" s="10">
        <v>9102</v>
      </c>
      <c r="Q2200" s="11" t="s">
        <v>6793</v>
      </c>
      <c r="R2200" s="11" t="s">
        <v>6793</v>
      </c>
      <c r="S2200" s="11" t="s">
        <v>6793</v>
      </c>
      <c r="T2200" s="11" t="s">
        <v>6793</v>
      </c>
      <c r="U2200" s="10">
        <v>8218</v>
      </c>
      <c r="V2200" s="11" t="s">
        <v>6793</v>
      </c>
      <c r="W2200" s="10">
        <v>17049</v>
      </c>
      <c r="X2200" s="11" t="s">
        <v>6793</v>
      </c>
      <c r="Y2200" s="11" t="s">
        <v>6793</v>
      </c>
      <c r="Z2200" s="11" t="s">
        <v>6793</v>
      </c>
      <c r="AA2200" s="11" t="s">
        <v>6793</v>
      </c>
      <c r="AB2200" s="11" t="s">
        <v>6793</v>
      </c>
      <c r="AC2200" s="11" t="s">
        <v>6793</v>
      </c>
      <c r="AD2200" s="11" t="s">
        <v>6793</v>
      </c>
      <c r="AE2200" s="11" t="s">
        <v>6793</v>
      </c>
      <c r="AF2200" s="11" t="s">
        <v>6793</v>
      </c>
      <c r="AG2200" s="11" t="s">
        <v>6793</v>
      </c>
      <c r="AH2200" s="11" t="s">
        <v>6793</v>
      </c>
      <c r="AI2200" s="11" t="s">
        <v>6793</v>
      </c>
      <c r="AJ2200" s="11" t="s">
        <v>6793</v>
      </c>
      <c r="AK2200" s="11" t="s">
        <v>6793</v>
      </c>
      <c r="AL2200" s="11" t="s">
        <v>6793</v>
      </c>
      <c r="AM2200" s="11" t="s">
        <v>6793</v>
      </c>
      <c r="AN2200" s="11" t="s">
        <v>6793</v>
      </c>
      <c r="AO2200" s="11" t="s">
        <v>6793</v>
      </c>
      <c r="AP2200" s="11" t="s">
        <v>6793</v>
      </c>
      <c r="AQ2200" s="10">
        <v>7408</v>
      </c>
      <c r="AR2200" s="11" t="s">
        <v>6793</v>
      </c>
      <c r="AS2200" s="11" t="s">
        <v>6793</v>
      </c>
      <c r="AT2200" s="11" t="s">
        <v>6793</v>
      </c>
      <c r="AU2200" s="11" t="s">
        <v>6793</v>
      </c>
      <c r="AV2200" s="11" t="s">
        <v>6793</v>
      </c>
      <c r="AW2200" s="11" t="s">
        <v>6793</v>
      </c>
      <c r="AX2200" s="10">
        <v>1110</v>
      </c>
      <c r="AY2200" s="11" t="s">
        <v>6793</v>
      </c>
      <c r="AZ2200" s="11" t="s">
        <v>6793</v>
      </c>
      <c r="BA2200" s="11" t="s">
        <v>6793</v>
      </c>
      <c r="BB2200" s="10">
        <v>1430</v>
      </c>
      <c r="BC2200" s="11" t="s">
        <v>6793</v>
      </c>
    </row>
    <row r="2201" spans="1:55" x14ac:dyDescent="0.15">
      <c r="A2201" s="6"/>
      <c r="B2201" s="6"/>
      <c r="C2201" s="7" t="s">
        <v>6253</v>
      </c>
      <c r="D2201" s="7" t="s">
        <v>6254</v>
      </c>
      <c r="E2201" s="7" t="s">
        <v>6231</v>
      </c>
      <c r="F2201" s="12">
        <v>147.1</v>
      </c>
      <c r="G2201" s="9" t="s">
        <v>95</v>
      </c>
      <c r="H2201" s="10">
        <v>38900.584999999999</v>
      </c>
      <c r="I2201" s="10">
        <v>4788.2</v>
      </c>
      <c r="J2201" s="10">
        <v>1949.5</v>
      </c>
      <c r="K2201" s="11" t="s">
        <v>6793</v>
      </c>
      <c r="L2201" s="11" t="s">
        <v>6793</v>
      </c>
      <c r="M2201" s="11" t="s">
        <v>6793</v>
      </c>
      <c r="N2201" s="11" t="s">
        <v>6793</v>
      </c>
      <c r="O2201" s="11" t="s">
        <v>6793</v>
      </c>
      <c r="P2201" s="11" t="s">
        <v>6793</v>
      </c>
      <c r="Q2201" s="10">
        <v>1346.28</v>
      </c>
      <c r="R2201" s="11" t="s">
        <v>6793</v>
      </c>
      <c r="S2201" s="10">
        <v>2370.1</v>
      </c>
      <c r="T2201" s="10">
        <v>1012.78</v>
      </c>
      <c r="U2201" s="10">
        <v>1780.25</v>
      </c>
      <c r="V2201" s="11" t="s">
        <v>6793</v>
      </c>
      <c r="W2201" s="11" t="s">
        <v>6793</v>
      </c>
      <c r="X2201" s="11" t="s">
        <v>6793</v>
      </c>
      <c r="Y2201" s="10">
        <v>4229.1000000000004</v>
      </c>
      <c r="Z2201" s="11" t="s">
        <v>6793</v>
      </c>
      <c r="AA2201" s="11" t="s">
        <v>6793</v>
      </c>
      <c r="AB2201" s="10">
        <v>1573.35</v>
      </c>
      <c r="AC2201" s="11" t="s">
        <v>6793</v>
      </c>
      <c r="AD2201" s="11" t="s">
        <v>6793</v>
      </c>
      <c r="AE2201" s="10">
        <v>2535</v>
      </c>
      <c r="AF2201" s="11" t="s">
        <v>6793</v>
      </c>
      <c r="AG2201" s="11" t="s">
        <v>6793</v>
      </c>
      <c r="AH2201" s="11" t="s">
        <v>6793</v>
      </c>
      <c r="AI2201" s="11" t="s">
        <v>6793</v>
      </c>
      <c r="AJ2201" s="11" t="s">
        <v>6793</v>
      </c>
      <c r="AK2201" s="11" t="s">
        <v>6793</v>
      </c>
      <c r="AL2201" s="11" t="s">
        <v>6793</v>
      </c>
      <c r="AM2201" s="11" t="s">
        <v>6793</v>
      </c>
      <c r="AN2201" s="11" t="s">
        <v>6793</v>
      </c>
      <c r="AO2201" s="11" t="s">
        <v>6793</v>
      </c>
      <c r="AP2201" s="10">
        <v>2033.35</v>
      </c>
      <c r="AQ2201" s="11" t="s">
        <v>6793</v>
      </c>
      <c r="AR2201" s="10">
        <v>4175.2</v>
      </c>
      <c r="AS2201" s="11" t="s">
        <v>6793</v>
      </c>
      <c r="AT2201" s="11" t="s">
        <v>6793</v>
      </c>
      <c r="AU2201" s="11" t="s">
        <v>6793</v>
      </c>
      <c r="AV2201" s="10">
        <v>3590.645</v>
      </c>
      <c r="AW2201" s="11" t="s">
        <v>6793</v>
      </c>
      <c r="AX2201" s="11" t="s">
        <v>6793</v>
      </c>
      <c r="AY2201" s="10">
        <v>2127.48</v>
      </c>
      <c r="AZ2201" s="11" t="s">
        <v>6793</v>
      </c>
      <c r="BA2201" s="11" t="s">
        <v>6793</v>
      </c>
      <c r="BB2201" s="11" t="s">
        <v>6793</v>
      </c>
      <c r="BC2201" s="11" t="s">
        <v>6793</v>
      </c>
    </row>
    <row r="2202" spans="1:55" x14ac:dyDescent="0.15">
      <c r="A2202" s="6"/>
      <c r="B2202" s="6"/>
      <c r="C2202" s="7" t="s">
        <v>6255</v>
      </c>
      <c r="D2202" s="7" t="s">
        <v>6256</v>
      </c>
      <c r="E2202" s="7" t="s">
        <v>6211</v>
      </c>
      <c r="F2202" s="12">
        <v>78.099999999999994</v>
      </c>
      <c r="G2202" s="9" t="s">
        <v>95</v>
      </c>
      <c r="H2202" s="10">
        <v>37956.800000000003</v>
      </c>
      <c r="I2202" s="11" t="s">
        <v>6793</v>
      </c>
      <c r="J2202" s="10">
        <v>2106</v>
      </c>
      <c r="K2202" s="10">
        <v>15930.8</v>
      </c>
      <c r="L2202" s="11" t="s">
        <v>6793</v>
      </c>
      <c r="M2202" s="11" t="s">
        <v>6793</v>
      </c>
      <c r="N2202" s="11" t="s">
        <v>6793</v>
      </c>
      <c r="O2202" s="11" t="s">
        <v>6793</v>
      </c>
      <c r="P2202" s="11" t="s">
        <v>6793</v>
      </c>
      <c r="Q2202" s="11" t="s">
        <v>6793</v>
      </c>
      <c r="R2202" s="11" t="s">
        <v>6793</v>
      </c>
      <c r="S2202" s="11" t="s">
        <v>6793</v>
      </c>
      <c r="T2202" s="11" t="s">
        <v>6793</v>
      </c>
      <c r="U2202" s="10">
        <v>2581</v>
      </c>
      <c r="V2202" s="11" t="s">
        <v>6793</v>
      </c>
      <c r="W2202" s="11" t="s">
        <v>6793</v>
      </c>
      <c r="X2202" s="11" t="s">
        <v>6793</v>
      </c>
      <c r="Y2202" s="10">
        <v>1350</v>
      </c>
      <c r="Z2202" s="11" t="s">
        <v>6793</v>
      </c>
      <c r="AA2202" s="11" t="s">
        <v>6793</v>
      </c>
      <c r="AB2202" s="11" t="s">
        <v>6793</v>
      </c>
      <c r="AC2202" s="11" t="s">
        <v>6793</v>
      </c>
      <c r="AD2202" s="11" t="s">
        <v>6793</v>
      </c>
      <c r="AE2202" s="11" t="s">
        <v>6793</v>
      </c>
      <c r="AF2202" s="11" t="s">
        <v>6793</v>
      </c>
      <c r="AG2202" s="11" t="s">
        <v>6793</v>
      </c>
      <c r="AH2202" s="10">
        <v>6168.5</v>
      </c>
      <c r="AI2202" s="11" t="s">
        <v>6793</v>
      </c>
      <c r="AJ2202" s="11" t="s">
        <v>6793</v>
      </c>
      <c r="AK2202" s="11" t="s">
        <v>6793</v>
      </c>
      <c r="AL2202" s="11" t="s">
        <v>6793</v>
      </c>
      <c r="AM2202" s="11" t="s">
        <v>6793</v>
      </c>
      <c r="AN2202" s="11" t="s">
        <v>6793</v>
      </c>
      <c r="AO2202" s="11" t="s">
        <v>6793</v>
      </c>
      <c r="AP2202" s="11" t="s">
        <v>6793</v>
      </c>
      <c r="AQ2202" s="11" t="s">
        <v>6793</v>
      </c>
      <c r="AR2202" s="10">
        <v>2463</v>
      </c>
      <c r="AS2202" s="11" t="s">
        <v>6793</v>
      </c>
      <c r="AT2202" s="10">
        <v>2289</v>
      </c>
      <c r="AU2202" s="11" t="s">
        <v>6793</v>
      </c>
      <c r="AV2202" s="10">
        <v>2103</v>
      </c>
      <c r="AW2202" s="11" t="s">
        <v>6793</v>
      </c>
      <c r="AX2202" s="11" t="s">
        <v>6793</v>
      </c>
      <c r="AY2202" s="11" t="s">
        <v>6793</v>
      </c>
      <c r="AZ2202" s="11" t="s">
        <v>6793</v>
      </c>
      <c r="BA2202" s="11" t="s">
        <v>6793</v>
      </c>
      <c r="BB2202" s="11" t="s">
        <v>6793</v>
      </c>
      <c r="BC2202" s="11" t="s">
        <v>6793</v>
      </c>
    </row>
    <row r="2203" spans="1:55" x14ac:dyDescent="0.15">
      <c r="A2203" s="6"/>
      <c r="B2203" s="6"/>
      <c r="C2203" s="7" t="s">
        <v>6785</v>
      </c>
      <c r="D2203" s="7" t="s">
        <v>6786</v>
      </c>
      <c r="E2203" s="7" t="s">
        <v>6231</v>
      </c>
      <c r="F2203" s="12">
        <v>147.1</v>
      </c>
      <c r="G2203" s="9" t="s">
        <v>95</v>
      </c>
      <c r="H2203" s="10">
        <v>29804.799999999992</v>
      </c>
      <c r="I2203" s="10">
        <v>1782.3</v>
      </c>
      <c r="J2203" s="11" t="s">
        <v>6793</v>
      </c>
      <c r="K2203" s="11" t="s">
        <v>6793</v>
      </c>
      <c r="L2203" s="11" t="s">
        <v>6793</v>
      </c>
      <c r="M2203" s="11" t="s">
        <v>6793</v>
      </c>
      <c r="N2203" s="11" t="s">
        <v>6793</v>
      </c>
      <c r="O2203" s="11" t="s">
        <v>6793</v>
      </c>
      <c r="P2203" s="10">
        <v>3019.22</v>
      </c>
      <c r="Q2203" s="10">
        <v>1342.9</v>
      </c>
      <c r="R2203" s="11" t="s">
        <v>6793</v>
      </c>
      <c r="S2203" s="11" t="s">
        <v>6793</v>
      </c>
      <c r="T2203" s="11" t="s">
        <v>6793</v>
      </c>
      <c r="U2203" s="10">
        <v>8343.68</v>
      </c>
      <c r="V2203" s="10">
        <v>1425.29</v>
      </c>
      <c r="W2203" s="11" t="s">
        <v>6793</v>
      </c>
      <c r="X2203" s="10">
        <v>5912.6</v>
      </c>
      <c r="Y2203" s="11" t="s">
        <v>6793</v>
      </c>
      <c r="Z2203" s="11" t="s">
        <v>6793</v>
      </c>
      <c r="AA2203" s="11" t="s">
        <v>6793</v>
      </c>
      <c r="AB2203" s="11" t="s">
        <v>6793</v>
      </c>
      <c r="AC2203" s="11" t="s">
        <v>6793</v>
      </c>
      <c r="AD2203" s="11" t="s">
        <v>6793</v>
      </c>
      <c r="AE2203" s="10">
        <v>1775.96</v>
      </c>
      <c r="AF2203" s="11" t="s">
        <v>6793</v>
      </c>
      <c r="AG2203" s="11" t="s">
        <v>6793</v>
      </c>
      <c r="AH2203" s="11" t="s">
        <v>6793</v>
      </c>
      <c r="AI2203" s="11" t="s">
        <v>6793</v>
      </c>
      <c r="AJ2203" s="11" t="s">
        <v>6793</v>
      </c>
      <c r="AK2203" s="11" t="s">
        <v>6793</v>
      </c>
      <c r="AL2203" s="11" t="s">
        <v>6793</v>
      </c>
      <c r="AM2203" s="11" t="s">
        <v>6793</v>
      </c>
      <c r="AN2203" s="11" t="s">
        <v>6793</v>
      </c>
      <c r="AO2203" s="11" t="s">
        <v>6793</v>
      </c>
      <c r="AP2203" s="10">
        <v>2721</v>
      </c>
      <c r="AQ2203" s="11" t="s">
        <v>6793</v>
      </c>
      <c r="AR2203" s="11" t="s">
        <v>6793</v>
      </c>
      <c r="AS2203" s="11" t="s">
        <v>6793</v>
      </c>
      <c r="AT2203" s="11" t="s">
        <v>6793</v>
      </c>
      <c r="AU2203" s="11" t="s">
        <v>6793</v>
      </c>
      <c r="AV2203" s="11" t="s">
        <v>6793</v>
      </c>
      <c r="AW2203" s="11" t="s">
        <v>6793</v>
      </c>
      <c r="AX2203" s="11" t="s">
        <v>6793</v>
      </c>
      <c r="AY2203" s="11" t="s">
        <v>6793</v>
      </c>
      <c r="AZ2203" s="11" t="s">
        <v>6793</v>
      </c>
      <c r="BA2203" s="11" t="s">
        <v>6793</v>
      </c>
      <c r="BB2203" s="11" t="s">
        <v>6793</v>
      </c>
      <c r="BC2203" s="11" t="s">
        <v>6793</v>
      </c>
    </row>
    <row r="2204" spans="1:55" x14ac:dyDescent="0.15">
      <c r="A2204" s="6"/>
      <c r="B2204" s="6"/>
      <c r="C2204" s="7" t="s">
        <v>6259</v>
      </c>
      <c r="D2204" s="7" t="s">
        <v>6260</v>
      </c>
      <c r="E2204" s="7" t="s">
        <v>6237</v>
      </c>
      <c r="F2204" s="12">
        <v>194.5</v>
      </c>
      <c r="G2204" s="9" t="s">
        <v>95</v>
      </c>
      <c r="H2204" s="10">
        <v>28955.699999999997</v>
      </c>
      <c r="I2204" s="10">
        <v>6379.8</v>
      </c>
      <c r="J2204" s="11" t="s">
        <v>6793</v>
      </c>
      <c r="K2204" s="11" t="s">
        <v>6793</v>
      </c>
      <c r="L2204" s="11" t="s">
        <v>6793</v>
      </c>
      <c r="M2204" s="11" t="s">
        <v>6793</v>
      </c>
      <c r="N2204" s="11" t="s">
        <v>6793</v>
      </c>
      <c r="O2204" s="11" t="s">
        <v>6793</v>
      </c>
      <c r="P2204" s="11" t="s">
        <v>6793</v>
      </c>
      <c r="Q2204" s="11" t="s">
        <v>6793</v>
      </c>
      <c r="R2204" s="11" t="s">
        <v>6793</v>
      </c>
      <c r="S2204" s="10">
        <v>1638</v>
      </c>
      <c r="T2204" s="10">
        <v>1107.5</v>
      </c>
      <c r="U2204" s="10">
        <v>6206.9</v>
      </c>
      <c r="V2204" s="10">
        <v>1176</v>
      </c>
      <c r="W2204" s="11" t="s">
        <v>6793</v>
      </c>
      <c r="X2204" s="11" t="s">
        <v>6793</v>
      </c>
      <c r="Y2204" s="11" t="s">
        <v>6793</v>
      </c>
      <c r="Z2204" s="11" t="s">
        <v>6793</v>
      </c>
      <c r="AA2204" s="11" t="s">
        <v>6793</v>
      </c>
      <c r="AB2204" s="11" t="s">
        <v>6793</v>
      </c>
      <c r="AC2204" s="11" t="s">
        <v>6793</v>
      </c>
      <c r="AD2204" s="10">
        <v>6276.2</v>
      </c>
      <c r="AE2204" s="10">
        <v>2765</v>
      </c>
      <c r="AF2204" s="11" t="s">
        <v>6793</v>
      </c>
      <c r="AG2204" s="11" t="s">
        <v>6793</v>
      </c>
      <c r="AH2204" s="11" t="s">
        <v>6793</v>
      </c>
      <c r="AI2204" s="11" t="s">
        <v>6793</v>
      </c>
      <c r="AJ2204" s="11" t="s">
        <v>6793</v>
      </c>
      <c r="AK2204" s="11" t="s">
        <v>6793</v>
      </c>
      <c r="AL2204" s="11" t="s">
        <v>6793</v>
      </c>
      <c r="AM2204" s="11" t="s">
        <v>6793</v>
      </c>
      <c r="AN2204" s="11" t="s">
        <v>6793</v>
      </c>
      <c r="AO2204" s="11" t="s">
        <v>6793</v>
      </c>
      <c r="AP2204" s="11" t="s">
        <v>6793</v>
      </c>
      <c r="AQ2204" s="11" t="s">
        <v>6793</v>
      </c>
      <c r="AR2204" s="11" t="s">
        <v>6793</v>
      </c>
      <c r="AS2204" s="11" t="s">
        <v>6793</v>
      </c>
      <c r="AT2204" s="11" t="s">
        <v>6793</v>
      </c>
      <c r="AU2204" s="11" t="s">
        <v>6793</v>
      </c>
      <c r="AV2204" s="11" t="s">
        <v>6793</v>
      </c>
      <c r="AW2204" s="11" t="s">
        <v>6793</v>
      </c>
      <c r="AX2204" s="11" t="s">
        <v>6793</v>
      </c>
      <c r="AY2204" s="11" t="s">
        <v>6793</v>
      </c>
      <c r="AZ2204" s="11" t="s">
        <v>6793</v>
      </c>
      <c r="BA2204" s="11" t="s">
        <v>6793</v>
      </c>
      <c r="BB2204" s="10">
        <v>1533</v>
      </c>
      <c r="BC2204" s="11" t="s">
        <v>6793</v>
      </c>
    </row>
    <row r="2205" spans="1:55" x14ac:dyDescent="0.15">
      <c r="A2205" s="6"/>
      <c r="B2205" s="6"/>
      <c r="C2205" s="7" t="s">
        <v>6787</v>
      </c>
      <c r="D2205" s="7" t="s">
        <v>6788</v>
      </c>
      <c r="E2205" s="7" t="s">
        <v>6211</v>
      </c>
      <c r="F2205" s="12">
        <v>78.099999999999994</v>
      </c>
      <c r="G2205" s="9" t="s">
        <v>95</v>
      </c>
      <c r="H2205" s="10">
        <v>24773.5</v>
      </c>
      <c r="I2205" s="11" t="s">
        <v>6793</v>
      </c>
      <c r="J2205" s="11" t="s">
        <v>6793</v>
      </c>
      <c r="K2205" s="11" t="s">
        <v>6793</v>
      </c>
      <c r="L2205" s="11" t="s">
        <v>6793</v>
      </c>
      <c r="M2205" s="11" t="s">
        <v>6793</v>
      </c>
      <c r="N2205" s="11" t="s">
        <v>6793</v>
      </c>
      <c r="O2205" s="11" t="s">
        <v>6793</v>
      </c>
      <c r="P2205" s="11" t="s">
        <v>6793</v>
      </c>
      <c r="Q2205" s="11" t="s">
        <v>6793</v>
      </c>
      <c r="R2205" s="10">
        <v>24378</v>
      </c>
      <c r="S2205" s="11" t="s">
        <v>6793</v>
      </c>
      <c r="T2205" s="11" t="s">
        <v>6793</v>
      </c>
      <c r="U2205" s="11" t="s">
        <v>6793</v>
      </c>
      <c r="V2205" s="11" t="s">
        <v>6793</v>
      </c>
      <c r="W2205" s="11" t="s">
        <v>6793</v>
      </c>
      <c r="X2205" s="11" t="s">
        <v>6793</v>
      </c>
      <c r="Y2205" s="11" t="s">
        <v>6793</v>
      </c>
      <c r="Z2205" s="11" t="s">
        <v>6793</v>
      </c>
      <c r="AA2205" s="11" t="s">
        <v>6793</v>
      </c>
      <c r="AB2205" s="11" t="s">
        <v>6793</v>
      </c>
      <c r="AC2205" s="11" t="s">
        <v>6793</v>
      </c>
      <c r="AD2205" s="11" t="s">
        <v>6793</v>
      </c>
      <c r="AE2205" s="11" t="s">
        <v>6793</v>
      </c>
      <c r="AF2205" s="11" t="s">
        <v>6793</v>
      </c>
      <c r="AG2205" s="11" t="s">
        <v>6793</v>
      </c>
      <c r="AH2205" s="11" t="s">
        <v>6793</v>
      </c>
      <c r="AI2205" s="11" t="s">
        <v>6793</v>
      </c>
      <c r="AJ2205" s="11" t="s">
        <v>6793</v>
      </c>
      <c r="AK2205" s="11" t="s">
        <v>6793</v>
      </c>
      <c r="AL2205" s="11" t="s">
        <v>6793</v>
      </c>
      <c r="AM2205" s="11" t="s">
        <v>6793</v>
      </c>
      <c r="AN2205" s="11" t="s">
        <v>6793</v>
      </c>
      <c r="AO2205" s="11" t="s">
        <v>6793</v>
      </c>
      <c r="AP2205" s="11" t="s">
        <v>6793</v>
      </c>
      <c r="AQ2205" s="11" t="s">
        <v>6793</v>
      </c>
      <c r="AR2205" s="11" t="s">
        <v>6793</v>
      </c>
      <c r="AS2205" s="11" t="s">
        <v>6793</v>
      </c>
      <c r="AT2205" s="11" t="s">
        <v>6793</v>
      </c>
      <c r="AU2205" s="11" t="s">
        <v>6793</v>
      </c>
      <c r="AV2205" s="11" t="s">
        <v>6793</v>
      </c>
      <c r="AW2205" s="11" t="s">
        <v>6793</v>
      </c>
      <c r="AX2205" s="11" t="s">
        <v>6793</v>
      </c>
      <c r="AY2205" s="11" t="s">
        <v>6793</v>
      </c>
      <c r="AZ2205" s="11" t="s">
        <v>6793</v>
      </c>
      <c r="BA2205" s="11" t="s">
        <v>6793</v>
      </c>
      <c r="BB2205" s="11" t="s">
        <v>6793</v>
      </c>
      <c r="BC2205" s="11" t="s">
        <v>6793</v>
      </c>
    </row>
    <row r="2206" spans="1:55" x14ac:dyDescent="0.15">
      <c r="A2206" s="6"/>
      <c r="B2206" s="6"/>
      <c r="C2206" s="7" t="s">
        <v>6441</v>
      </c>
      <c r="D2206" s="7" t="s">
        <v>6442</v>
      </c>
      <c r="E2206" s="7" t="s">
        <v>6443</v>
      </c>
      <c r="F2206" s="12">
        <v>353.4</v>
      </c>
      <c r="G2206" s="9" t="s">
        <v>96</v>
      </c>
      <c r="H2206" s="10">
        <v>20549</v>
      </c>
      <c r="I2206" s="11" t="s">
        <v>6793</v>
      </c>
      <c r="J2206" s="11" t="s">
        <v>6793</v>
      </c>
      <c r="K2206" s="11" t="s">
        <v>6793</v>
      </c>
      <c r="L2206" s="10">
        <v>1841</v>
      </c>
      <c r="M2206" s="11" t="s">
        <v>6793</v>
      </c>
      <c r="N2206" s="11" t="s">
        <v>6793</v>
      </c>
      <c r="O2206" s="11" t="s">
        <v>6793</v>
      </c>
      <c r="P2206" s="11" t="s">
        <v>6793</v>
      </c>
      <c r="Q2206" s="11" t="s">
        <v>6793</v>
      </c>
      <c r="R2206" s="11" t="s">
        <v>6793</v>
      </c>
      <c r="S2206" s="11" t="s">
        <v>6793</v>
      </c>
      <c r="T2206" s="11" t="s">
        <v>6793</v>
      </c>
      <c r="U2206" s="10">
        <v>5210</v>
      </c>
      <c r="V2206" s="10">
        <v>1604</v>
      </c>
      <c r="W2206" s="11" t="s">
        <v>6793</v>
      </c>
      <c r="X2206" s="11" t="s">
        <v>6793</v>
      </c>
      <c r="Y2206" s="11" t="s">
        <v>6793</v>
      </c>
      <c r="Z2206" s="11" t="s">
        <v>6793</v>
      </c>
      <c r="AA2206" s="11" t="s">
        <v>6793</v>
      </c>
      <c r="AB2206" s="11" t="s">
        <v>6793</v>
      </c>
      <c r="AC2206" s="11" t="s">
        <v>6793</v>
      </c>
      <c r="AD2206" s="10">
        <v>1287</v>
      </c>
      <c r="AE2206" s="11" t="s">
        <v>6793</v>
      </c>
      <c r="AF2206" s="11" t="s">
        <v>6793</v>
      </c>
      <c r="AG2206" s="11" t="s">
        <v>6793</v>
      </c>
      <c r="AH2206" s="11" t="s">
        <v>6793</v>
      </c>
      <c r="AI2206" s="10">
        <v>1182</v>
      </c>
      <c r="AJ2206" s="11" t="s">
        <v>6793</v>
      </c>
      <c r="AK2206" s="10">
        <v>4290</v>
      </c>
      <c r="AL2206" s="11" t="s">
        <v>6793</v>
      </c>
      <c r="AM2206" s="11" t="s">
        <v>6793</v>
      </c>
      <c r="AN2206" s="11" t="s">
        <v>6793</v>
      </c>
      <c r="AO2206" s="11" t="s">
        <v>6793</v>
      </c>
      <c r="AP2206" s="11" t="s">
        <v>6793</v>
      </c>
      <c r="AQ2206" s="11" t="s">
        <v>6793</v>
      </c>
      <c r="AR2206" s="11" t="s">
        <v>6793</v>
      </c>
      <c r="AS2206" s="11" t="s">
        <v>6793</v>
      </c>
      <c r="AT2206" s="10">
        <v>1988</v>
      </c>
      <c r="AU2206" s="11" t="s">
        <v>6793</v>
      </c>
      <c r="AV2206" s="11" t="s">
        <v>6793</v>
      </c>
      <c r="AW2206" s="11" t="s">
        <v>6793</v>
      </c>
      <c r="AX2206" s="11" t="s">
        <v>6793</v>
      </c>
      <c r="AY2206" s="11" t="s">
        <v>6793</v>
      </c>
      <c r="AZ2206" s="11" t="s">
        <v>6793</v>
      </c>
      <c r="BA2206" s="11" t="s">
        <v>6793</v>
      </c>
      <c r="BB2206" s="11" t="s">
        <v>6793</v>
      </c>
      <c r="BC2206" s="11" t="s">
        <v>6793</v>
      </c>
    </row>
    <row r="2207" spans="1:55" x14ac:dyDescent="0.15">
      <c r="A2207" s="6"/>
      <c r="B2207" s="6"/>
      <c r="C2207" s="7" t="s">
        <v>6789</v>
      </c>
      <c r="D2207" s="7" t="s">
        <v>6790</v>
      </c>
      <c r="E2207" s="7" t="s">
        <v>6217</v>
      </c>
      <c r="F2207" s="12">
        <v>125.8</v>
      </c>
      <c r="G2207" s="9" t="s">
        <v>95</v>
      </c>
      <c r="H2207" s="10">
        <v>19684</v>
      </c>
      <c r="I2207" s="10">
        <v>3283</v>
      </c>
      <c r="J2207" s="11" t="s">
        <v>6793</v>
      </c>
      <c r="K2207" s="11" t="s">
        <v>6793</v>
      </c>
      <c r="L2207" s="11" t="s">
        <v>6793</v>
      </c>
      <c r="M2207" s="11" t="s">
        <v>6793</v>
      </c>
      <c r="N2207" s="10">
        <v>4980</v>
      </c>
      <c r="O2207" s="11" t="s">
        <v>6793</v>
      </c>
      <c r="P2207" s="11" t="s">
        <v>6793</v>
      </c>
      <c r="Q2207" s="11" t="s">
        <v>6793</v>
      </c>
      <c r="R2207" s="11" t="s">
        <v>6793</v>
      </c>
      <c r="S2207" s="11" t="s">
        <v>6793</v>
      </c>
      <c r="T2207" s="11" t="s">
        <v>6793</v>
      </c>
      <c r="U2207" s="11" t="s">
        <v>6793</v>
      </c>
      <c r="V2207" s="11" t="s">
        <v>6793</v>
      </c>
      <c r="W2207" s="11" t="s">
        <v>6793</v>
      </c>
      <c r="X2207" s="11" t="s">
        <v>6793</v>
      </c>
      <c r="Y2207" s="11" t="s">
        <v>6793</v>
      </c>
      <c r="Z2207" s="11" t="s">
        <v>6793</v>
      </c>
      <c r="AA2207" s="11" t="s">
        <v>6793</v>
      </c>
      <c r="AB2207" s="11" t="s">
        <v>6793</v>
      </c>
      <c r="AC2207" s="11" t="s">
        <v>6793</v>
      </c>
      <c r="AD2207" s="11" t="s">
        <v>6793</v>
      </c>
      <c r="AE2207" s="11" t="s">
        <v>6793</v>
      </c>
      <c r="AF2207" s="11" t="s">
        <v>6793</v>
      </c>
      <c r="AG2207" s="11" t="s">
        <v>6793</v>
      </c>
      <c r="AH2207" s="11" t="s">
        <v>6793</v>
      </c>
      <c r="AI2207" s="10">
        <v>6727</v>
      </c>
      <c r="AJ2207" s="11" t="s">
        <v>6793</v>
      </c>
      <c r="AK2207" s="11" t="s">
        <v>6793</v>
      </c>
      <c r="AL2207" s="11" t="s">
        <v>6793</v>
      </c>
      <c r="AM2207" s="11" t="s">
        <v>6793</v>
      </c>
      <c r="AN2207" s="11" t="s">
        <v>6793</v>
      </c>
      <c r="AO2207" s="10">
        <v>2953</v>
      </c>
      <c r="AP2207" s="11" t="s">
        <v>6793</v>
      </c>
      <c r="AQ2207" s="11" t="s">
        <v>6793</v>
      </c>
      <c r="AR2207" s="11" t="s">
        <v>6793</v>
      </c>
      <c r="AS2207" s="11" t="s">
        <v>6793</v>
      </c>
      <c r="AT2207" s="11" t="s">
        <v>6793</v>
      </c>
      <c r="AU2207" s="11" t="s">
        <v>6793</v>
      </c>
      <c r="AV2207" s="11" t="s">
        <v>6793</v>
      </c>
      <c r="AW2207" s="11" t="s">
        <v>6793</v>
      </c>
      <c r="AX2207" s="11" t="s">
        <v>6793</v>
      </c>
      <c r="AY2207" s="11" t="s">
        <v>6793</v>
      </c>
      <c r="AZ2207" s="11" t="s">
        <v>6793</v>
      </c>
      <c r="BA2207" s="11" t="s">
        <v>6793</v>
      </c>
      <c r="BB2207" s="11" t="s">
        <v>6793</v>
      </c>
      <c r="BC2207" s="11" t="s">
        <v>6793</v>
      </c>
    </row>
    <row r="2208" spans="1:55" x14ac:dyDescent="0.15">
      <c r="A2208" s="6" t="s">
        <v>278</v>
      </c>
      <c r="B2208" s="6" t="s">
        <v>279</v>
      </c>
      <c r="C2208" s="7" t="s">
        <v>6261</v>
      </c>
      <c r="D2208" s="7" t="s">
        <v>6262</v>
      </c>
      <c r="E2208" s="7" t="s">
        <v>6263</v>
      </c>
      <c r="F2208" s="12">
        <v>581.79999999999995</v>
      </c>
      <c r="G2208" s="9" t="s">
        <v>95</v>
      </c>
      <c r="H2208" s="10">
        <v>75496</v>
      </c>
      <c r="I2208" s="10">
        <v>3728</v>
      </c>
      <c r="J2208" s="11" t="s">
        <v>6793</v>
      </c>
      <c r="K2208" s="11" t="s">
        <v>6793</v>
      </c>
      <c r="L2208" s="10">
        <v>1334</v>
      </c>
      <c r="M2208" s="10">
        <v>1680</v>
      </c>
      <c r="N2208" s="11" t="s">
        <v>6793</v>
      </c>
      <c r="O2208" s="11" t="s">
        <v>6793</v>
      </c>
      <c r="P2208" s="10">
        <v>1513</v>
      </c>
      <c r="Q2208" s="10">
        <v>1763</v>
      </c>
      <c r="R2208" s="11" t="s">
        <v>6793</v>
      </c>
      <c r="S2208" s="11" t="s">
        <v>6793</v>
      </c>
      <c r="T2208" s="10">
        <v>1057</v>
      </c>
      <c r="U2208" s="10">
        <v>7964</v>
      </c>
      <c r="V2208" s="10">
        <v>3033</v>
      </c>
      <c r="W2208" s="10">
        <v>3397</v>
      </c>
      <c r="X2208" s="10">
        <v>4245</v>
      </c>
      <c r="Y2208" s="11" t="s">
        <v>6793</v>
      </c>
      <c r="Z2208" s="11" t="s">
        <v>6793</v>
      </c>
      <c r="AA2208" s="11" t="s">
        <v>6793</v>
      </c>
      <c r="AB2208" s="11" t="s">
        <v>6793</v>
      </c>
      <c r="AC2208" s="10">
        <v>1078</v>
      </c>
      <c r="AD2208" s="10">
        <v>4972</v>
      </c>
      <c r="AE2208" s="10">
        <v>5200</v>
      </c>
      <c r="AF2208" s="10">
        <v>1127</v>
      </c>
      <c r="AG2208" s="11" t="s">
        <v>6793</v>
      </c>
      <c r="AH2208" s="11" t="s">
        <v>6793</v>
      </c>
      <c r="AI2208" s="10">
        <v>3022</v>
      </c>
      <c r="AJ2208" s="10">
        <v>3655</v>
      </c>
      <c r="AK2208" s="11" t="s">
        <v>6793</v>
      </c>
      <c r="AL2208" s="11" t="s">
        <v>6793</v>
      </c>
      <c r="AM2208" s="11" t="s">
        <v>6793</v>
      </c>
      <c r="AN2208" s="10">
        <v>2061</v>
      </c>
      <c r="AO2208" s="10">
        <v>5405</v>
      </c>
      <c r="AP2208" s="10">
        <v>1532</v>
      </c>
      <c r="AQ2208" s="10">
        <v>1098</v>
      </c>
      <c r="AR2208" s="11" t="s">
        <v>6793</v>
      </c>
      <c r="AS2208" s="11" t="s">
        <v>6793</v>
      </c>
      <c r="AT2208" s="10">
        <v>1056</v>
      </c>
      <c r="AU2208" s="11" t="s">
        <v>6793</v>
      </c>
      <c r="AV2208" s="10">
        <v>3350</v>
      </c>
      <c r="AW2208" s="11" t="s">
        <v>6793</v>
      </c>
      <c r="AX2208" s="11" t="s">
        <v>6793</v>
      </c>
      <c r="AY2208" s="11" t="s">
        <v>6793</v>
      </c>
      <c r="AZ2208" s="11" t="s">
        <v>6793</v>
      </c>
      <c r="BA2208" s="10">
        <v>1023</v>
      </c>
      <c r="BB2208" s="10">
        <v>1581</v>
      </c>
      <c r="BC2208" s="11" t="s">
        <v>6793</v>
      </c>
    </row>
    <row r="2209" spans="1:55" x14ac:dyDescent="0.15">
      <c r="A2209" s="6"/>
      <c r="B2209" s="6"/>
      <c r="C2209" s="7" t="s">
        <v>6264</v>
      </c>
      <c r="D2209" s="7" t="s">
        <v>6265</v>
      </c>
      <c r="E2209" s="7" t="s">
        <v>6266</v>
      </c>
      <c r="F2209" s="12">
        <v>811.9</v>
      </c>
      <c r="G2209" s="9" t="s">
        <v>95</v>
      </c>
      <c r="H2209" s="10">
        <v>33642</v>
      </c>
      <c r="I2209" s="10">
        <v>5341</v>
      </c>
      <c r="J2209" s="11" t="s">
        <v>6793</v>
      </c>
      <c r="K2209" s="11" t="s">
        <v>6793</v>
      </c>
      <c r="L2209" s="11" t="s">
        <v>6793</v>
      </c>
      <c r="M2209" s="11" t="s">
        <v>6793</v>
      </c>
      <c r="N2209" s="11" t="s">
        <v>6793</v>
      </c>
      <c r="O2209" s="11" t="s">
        <v>6793</v>
      </c>
      <c r="P2209" s="11" t="s">
        <v>6793</v>
      </c>
      <c r="Q2209" s="11" t="s">
        <v>6793</v>
      </c>
      <c r="R2209" s="11" t="s">
        <v>6793</v>
      </c>
      <c r="S2209" s="11" t="s">
        <v>6793</v>
      </c>
      <c r="T2209" s="11" t="s">
        <v>6793</v>
      </c>
      <c r="U2209" s="10">
        <v>1696</v>
      </c>
      <c r="V2209" s="10">
        <v>2223</v>
      </c>
      <c r="W2209" s="11" t="s">
        <v>6793</v>
      </c>
      <c r="X2209" s="11" t="s">
        <v>6793</v>
      </c>
      <c r="Y2209" s="11" t="s">
        <v>6793</v>
      </c>
      <c r="Z2209" s="11" t="s">
        <v>6793</v>
      </c>
      <c r="AA2209" s="11" t="s">
        <v>6793</v>
      </c>
      <c r="AB2209" s="11" t="s">
        <v>6793</v>
      </c>
      <c r="AC2209" s="11" t="s">
        <v>6793</v>
      </c>
      <c r="AD2209" s="10">
        <v>1346</v>
      </c>
      <c r="AE2209" s="10">
        <v>3696</v>
      </c>
      <c r="AF2209" s="11" t="s">
        <v>6793</v>
      </c>
      <c r="AG2209" s="11" t="s">
        <v>6793</v>
      </c>
      <c r="AH2209" s="11" t="s">
        <v>6793</v>
      </c>
      <c r="AI2209" s="10">
        <v>2909</v>
      </c>
      <c r="AJ2209" s="10">
        <v>1533</v>
      </c>
      <c r="AK2209" s="11" t="s">
        <v>6793</v>
      </c>
      <c r="AL2209" s="11" t="s">
        <v>6793</v>
      </c>
      <c r="AM2209" s="10">
        <v>1303</v>
      </c>
      <c r="AN2209" s="11" t="s">
        <v>6793</v>
      </c>
      <c r="AO2209" s="10">
        <v>3247</v>
      </c>
      <c r="AP2209" s="10">
        <v>1581</v>
      </c>
      <c r="AQ2209" s="11" t="s">
        <v>6793</v>
      </c>
      <c r="AR2209" s="11" t="s">
        <v>6793</v>
      </c>
      <c r="AS2209" s="11" t="s">
        <v>6793</v>
      </c>
      <c r="AT2209" s="11" t="s">
        <v>6793</v>
      </c>
      <c r="AU2209" s="11" t="s">
        <v>6793</v>
      </c>
      <c r="AV2209" s="11" t="s">
        <v>6793</v>
      </c>
      <c r="AW2209" s="11" t="s">
        <v>6793</v>
      </c>
      <c r="AX2209" s="11" t="s">
        <v>6793</v>
      </c>
      <c r="AY2209" s="11" t="s">
        <v>6793</v>
      </c>
      <c r="AZ2209" s="11" t="s">
        <v>6793</v>
      </c>
      <c r="BA2209" s="11" t="s">
        <v>6793</v>
      </c>
      <c r="BB2209" s="11" t="s">
        <v>6793</v>
      </c>
      <c r="BC2209" s="11" t="s">
        <v>6793</v>
      </c>
    </row>
    <row r="2210" spans="1:55" x14ac:dyDescent="0.15">
      <c r="A2210" s="6"/>
      <c r="B2210" s="6"/>
      <c r="C2210" s="7" t="s">
        <v>6282</v>
      </c>
      <c r="D2210" s="7" t="s">
        <v>6283</v>
      </c>
      <c r="E2210" s="7" t="s">
        <v>6284</v>
      </c>
      <c r="F2210" s="12">
        <v>348.2</v>
      </c>
      <c r="G2210" s="9" t="s">
        <v>95</v>
      </c>
      <c r="H2210" s="10">
        <v>28781</v>
      </c>
      <c r="I2210" s="11" t="s">
        <v>6793</v>
      </c>
      <c r="J2210" s="11" t="s">
        <v>6793</v>
      </c>
      <c r="K2210" s="11" t="s">
        <v>6793</v>
      </c>
      <c r="L2210" s="11" t="s">
        <v>6793</v>
      </c>
      <c r="M2210" s="11" t="s">
        <v>6793</v>
      </c>
      <c r="N2210" s="11" t="s">
        <v>6793</v>
      </c>
      <c r="O2210" s="11" t="s">
        <v>6793</v>
      </c>
      <c r="P2210" s="11" t="s">
        <v>6793</v>
      </c>
      <c r="Q2210" s="10">
        <v>4136</v>
      </c>
      <c r="R2210" s="11" t="s">
        <v>6793</v>
      </c>
      <c r="S2210" s="11" t="s">
        <v>6793</v>
      </c>
      <c r="T2210" s="11" t="s">
        <v>6793</v>
      </c>
      <c r="U2210" s="11" t="s">
        <v>6793</v>
      </c>
      <c r="V2210" s="11" t="s">
        <v>6793</v>
      </c>
      <c r="W2210" s="10">
        <v>2779</v>
      </c>
      <c r="X2210" s="11" t="s">
        <v>6793</v>
      </c>
      <c r="Y2210" s="10">
        <v>3843</v>
      </c>
      <c r="Z2210" s="11" t="s">
        <v>6793</v>
      </c>
      <c r="AA2210" s="11" t="s">
        <v>6793</v>
      </c>
      <c r="AB2210" s="10">
        <v>2421</v>
      </c>
      <c r="AC2210" s="11" t="s">
        <v>6793</v>
      </c>
      <c r="AD2210" s="11" t="s">
        <v>6793</v>
      </c>
      <c r="AE2210" s="10">
        <v>4708</v>
      </c>
      <c r="AF2210" s="10">
        <v>1393</v>
      </c>
      <c r="AG2210" s="11" t="s">
        <v>6793</v>
      </c>
      <c r="AH2210" s="11" t="s">
        <v>6793</v>
      </c>
      <c r="AI2210" s="10">
        <v>1800</v>
      </c>
      <c r="AJ2210" s="10">
        <v>3630</v>
      </c>
      <c r="AK2210" s="11" t="s">
        <v>6793</v>
      </c>
      <c r="AL2210" s="11" t="s">
        <v>6793</v>
      </c>
      <c r="AM2210" s="11" t="s">
        <v>6793</v>
      </c>
      <c r="AN2210" s="11" t="s">
        <v>6793</v>
      </c>
      <c r="AO2210" s="11" t="s">
        <v>6793</v>
      </c>
      <c r="AP2210" s="10">
        <v>1200</v>
      </c>
      <c r="AQ2210" s="11" t="s">
        <v>6793</v>
      </c>
      <c r="AR2210" s="11" t="s">
        <v>6793</v>
      </c>
      <c r="AS2210" s="11" t="s">
        <v>6793</v>
      </c>
      <c r="AT2210" s="11" t="s">
        <v>6793</v>
      </c>
      <c r="AU2210" s="11" t="s">
        <v>6793</v>
      </c>
      <c r="AV2210" s="11" t="s">
        <v>6793</v>
      </c>
      <c r="AW2210" s="11" t="s">
        <v>6793</v>
      </c>
      <c r="AX2210" s="11" t="s">
        <v>6793</v>
      </c>
      <c r="AY2210" s="11" t="s">
        <v>6793</v>
      </c>
      <c r="AZ2210" s="11" t="s">
        <v>6793</v>
      </c>
      <c r="BA2210" s="11" t="s">
        <v>6793</v>
      </c>
      <c r="BB2210" s="11" t="s">
        <v>6793</v>
      </c>
      <c r="BC2210" s="11" t="s">
        <v>6793</v>
      </c>
    </row>
    <row r="2211" spans="1:55" x14ac:dyDescent="0.15">
      <c r="A2211" s="6"/>
      <c r="B2211" s="6"/>
      <c r="C2211" s="7" t="s">
        <v>6276</v>
      </c>
      <c r="D2211" s="7" t="s">
        <v>6277</v>
      </c>
      <c r="E2211" s="7" t="s">
        <v>6278</v>
      </c>
      <c r="F2211" s="12">
        <v>183.4</v>
      </c>
      <c r="G2211" s="9" t="s">
        <v>95</v>
      </c>
      <c r="H2211" s="10">
        <v>19420</v>
      </c>
      <c r="I2211" s="10">
        <v>2773</v>
      </c>
      <c r="J2211" s="11" t="s">
        <v>6793</v>
      </c>
      <c r="K2211" s="11" t="s">
        <v>6793</v>
      </c>
      <c r="L2211" s="11" t="s">
        <v>6793</v>
      </c>
      <c r="M2211" s="11" t="s">
        <v>6793</v>
      </c>
      <c r="N2211" s="11" t="s">
        <v>6793</v>
      </c>
      <c r="O2211" s="11" t="s">
        <v>6793</v>
      </c>
      <c r="P2211" s="11" t="s">
        <v>6793</v>
      </c>
      <c r="Q2211" s="11" t="s">
        <v>6793</v>
      </c>
      <c r="R2211" s="11" t="s">
        <v>6793</v>
      </c>
      <c r="S2211" s="11" t="s">
        <v>6793</v>
      </c>
      <c r="T2211" s="11" t="s">
        <v>6793</v>
      </c>
      <c r="U2211" s="10">
        <v>3439</v>
      </c>
      <c r="V2211" s="11" t="s">
        <v>6793</v>
      </c>
      <c r="W2211" s="10">
        <v>1117</v>
      </c>
      <c r="X2211" s="11" t="s">
        <v>6793</v>
      </c>
      <c r="Y2211" s="11" t="s">
        <v>6793</v>
      </c>
      <c r="Z2211" s="11" t="s">
        <v>6793</v>
      </c>
      <c r="AA2211" s="11" t="s">
        <v>6793</v>
      </c>
      <c r="AB2211" s="11" t="s">
        <v>6793</v>
      </c>
      <c r="AC2211" s="11" t="s">
        <v>6793</v>
      </c>
      <c r="AD2211" s="10">
        <v>1908</v>
      </c>
      <c r="AE2211" s="11" t="s">
        <v>6793</v>
      </c>
      <c r="AF2211" s="11" t="s">
        <v>6793</v>
      </c>
      <c r="AG2211" s="11" t="s">
        <v>6793</v>
      </c>
      <c r="AH2211" s="11" t="s">
        <v>6793</v>
      </c>
      <c r="AI2211" s="11" t="s">
        <v>6793</v>
      </c>
      <c r="AJ2211" s="10">
        <v>4382</v>
      </c>
      <c r="AK2211" s="11" t="s">
        <v>6793</v>
      </c>
      <c r="AL2211" s="11" t="s">
        <v>6793</v>
      </c>
      <c r="AM2211" s="11" t="s">
        <v>6793</v>
      </c>
      <c r="AN2211" s="11" t="s">
        <v>6793</v>
      </c>
      <c r="AO2211" s="11" t="s">
        <v>6793</v>
      </c>
      <c r="AP2211" s="11" t="s">
        <v>6793</v>
      </c>
      <c r="AQ2211" s="11" t="s">
        <v>6793</v>
      </c>
      <c r="AR2211" s="11" t="s">
        <v>6793</v>
      </c>
      <c r="AS2211" s="11" t="s">
        <v>6793</v>
      </c>
      <c r="AT2211" s="11" t="s">
        <v>6793</v>
      </c>
      <c r="AU2211" s="11" t="s">
        <v>6793</v>
      </c>
      <c r="AV2211" s="11" t="s">
        <v>6793</v>
      </c>
      <c r="AW2211" s="11" t="s">
        <v>6793</v>
      </c>
      <c r="AX2211" s="11" t="s">
        <v>6793</v>
      </c>
      <c r="AY2211" s="11" t="s">
        <v>6793</v>
      </c>
      <c r="AZ2211" s="11" t="s">
        <v>6793</v>
      </c>
      <c r="BA2211" s="11" t="s">
        <v>6793</v>
      </c>
      <c r="BB2211" s="11" t="s">
        <v>6793</v>
      </c>
      <c r="BC2211" s="11" t="s">
        <v>6793</v>
      </c>
    </row>
    <row r="2212" spans="1:55" x14ac:dyDescent="0.15">
      <c r="A2212" s="6"/>
      <c r="B2212" s="6"/>
      <c r="C2212" s="7" t="s">
        <v>6267</v>
      </c>
      <c r="D2212" s="7" t="s">
        <v>6268</v>
      </c>
      <c r="E2212" s="7" t="s">
        <v>6269</v>
      </c>
      <c r="F2212" s="12">
        <v>514.79999999999995</v>
      </c>
      <c r="G2212" s="9" t="s">
        <v>95</v>
      </c>
      <c r="H2212" s="10">
        <v>17941</v>
      </c>
      <c r="I2212" s="10">
        <v>1451</v>
      </c>
      <c r="J2212" s="11" t="s">
        <v>6793</v>
      </c>
      <c r="K2212" s="11" t="s">
        <v>6793</v>
      </c>
      <c r="L2212" s="11" t="s">
        <v>6793</v>
      </c>
      <c r="M2212" s="11" t="s">
        <v>6793</v>
      </c>
      <c r="N2212" s="11" t="s">
        <v>6793</v>
      </c>
      <c r="O2212" s="11" t="s">
        <v>6793</v>
      </c>
      <c r="P2212" s="11" t="s">
        <v>6793</v>
      </c>
      <c r="Q2212" s="11" t="s">
        <v>6793</v>
      </c>
      <c r="R2212" s="11" t="s">
        <v>6793</v>
      </c>
      <c r="S2212" s="11" t="s">
        <v>6793</v>
      </c>
      <c r="T2212" s="11" t="s">
        <v>6793</v>
      </c>
      <c r="U2212" s="10">
        <v>1259</v>
      </c>
      <c r="V2212" s="10">
        <v>1387</v>
      </c>
      <c r="W2212" s="11" t="s">
        <v>6793</v>
      </c>
      <c r="X2212" s="11" t="s">
        <v>6793</v>
      </c>
      <c r="Y2212" s="11" t="s">
        <v>6793</v>
      </c>
      <c r="Z2212" s="11" t="s">
        <v>6793</v>
      </c>
      <c r="AA2212" s="11" t="s">
        <v>6793</v>
      </c>
      <c r="AB2212" s="11" t="s">
        <v>6793</v>
      </c>
      <c r="AC2212" s="10">
        <v>1587</v>
      </c>
      <c r="AD2212" s="10">
        <v>1040</v>
      </c>
      <c r="AE2212" s="10">
        <v>1106</v>
      </c>
      <c r="AF2212" s="11" t="s">
        <v>6793</v>
      </c>
      <c r="AG2212" s="11" t="s">
        <v>6793</v>
      </c>
      <c r="AH2212" s="11" t="s">
        <v>6793</v>
      </c>
      <c r="AI2212" s="11" t="s">
        <v>6793</v>
      </c>
      <c r="AJ2212" s="10">
        <v>1028</v>
      </c>
      <c r="AK2212" s="11" t="s">
        <v>6793</v>
      </c>
      <c r="AL2212" s="11" t="s">
        <v>6793</v>
      </c>
      <c r="AM2212" s="11" t="s">
        <v>6793</v>
      </c>
      <c r="AN2212" s="11" t="s">
        <v>6793</v>
      </c>
      <c r="AO2212" s="11" t="s">
        <v>6793</v>
      </c>
      <c r="AP2212" s="11" t="s">
        <v>6793</v>
      </c>
      <c r="AQ2212" s="10">
        <v>1260</v>
      </c>
      <c r="AR2212" s="11" t="s">
        <v>6793</v>
      </c>
      <c r="AS2212" s="11" t="s">
        <v>6793</v>
      </c>
      <c r="AT2212" s="10">
        <v>1206</v>
      </c>
      <c r="AU2212" s="11" t="s">
        <v>6793</v>
      </c>
      <c r="AV2212" s="11" t="s">
        <v>6793</v>
      </c>
      <c r="AW2212" s="11" t="s">
        <v>6793</v>
      </c>
      <c r="AX2212" s="11" t="s">
        <v>6793</v>
      </c>
      <c r="AY2212" s="11" t="s">
        <v>6793</v>
      </c>
      <c r="AZ2212" s="11" t="s">
        <v>6793</v>
      </c>
      <c r="BA2212" s="11" t="s">
        <v>6793</v>
      </c>
      <c r="BB2212" s="11" t="s">
        <v>6793</v>
      </c>
      <c r="BC2212" s="11" t="s">
        <v>6793</v>
      </c>
    </row>
    <row r="2213" spans="1:55" x14ac:dyDescent="0.15">
      <c r="A2213" s="6"/>
      <c r="B2213" s="6"/>
      <c r="C2213" s="7" t="s">
        <v>6279</v>
      </c>
      <c r="D2213" s="7" t="s">
        <v>6280</v>
      </c>
      <c r="E2213" s="7" t="s">
        <v>6281</v>
      </c>
      <c r="F2213" s="12">
        <v>1002.1</v>
      </c>
      <c r="G2213" s="9" t="s">
        <v>95</v>
      </c>
      <c r="H2213" s="10">
        <v>16185</v>
      </c>
      <c r="I2213" s="10">
        <v>1357</v>
      </c>
      <c r="J2213" s="11" t="s">
        <v>6793</v>
      </c>
      <c r="K2213" s="11" t="s">
        <v>6793</v>
      </c>
      <c r="L2213" s="11" t="s">
        <v>6793</v>
      </c>
      <c r="M2213" s="11" t="s">
        <v>6793</v>
      </c>
      <c r="N2213" s="11" t="s">
        <v>6793</v>
      </c>
      <c r="O2213" s="11" t="s">
        <v>6793</v>
      </c>
      <c r="P2213" s="11" t="s">
        <v>6793</v>
      </c>
      <c r="Q2213" s="11" t="s">
        <v>6793</v>
      </c>
      <c r="R2213" s="11" t="s">
        <v>6793</v>
      </c>
      <c r="S2213" s="10">
        <v>1782</v>
      </c>
      <c r="T2213" s="11" t="s">
        <v>6793</v>
      </c>
      <c r="U2213" s="11" t="s">
        <v>6793</v>
      </c>
      <c r="V2213" s="11" t="s">
        <v>6793</v>
      </c>
      <c r="W2213" s="11" t="s">
        <v>6793</v>
      </c>
      <c r="X2213" s="11" t="s">
        <v>6793</v>
      </c>
      <c r="Y2213" s="11" t="s">
        <v>6793</v>
      </c>
      <c r="Z2213" s="11" t="s">
        <v>6793</v>
      </c>
      <c r="AA2213" s="11" t="s">
        <v>6793</v>
      </c>
      <c r="AB2213" s="11" t="s">
        <v>6793</v>
      </c>
      <c r="AC2213" s="11" t="s">
        <v>6793</v>
      </c>
      <c r="AD2213" s="10">
        <v>1218</v>
      </c>
      <c r="AE2213" s="10">
        <v>1529</v>
      </c>
      <c r="AF2213" s="11" t="s">
        <v>6793</v>
      </c>
      <c r="AG2213" s="11" t="s">
        <v>6793</v>
      </c>
      <c r="AH2213" s="11" t="s">
        <v>6793</v>
      </c>
      <c r="AI2213" s="11" t="s">
        <v>6793</v>
      </c>
      <c r="AJ2213" s="11" t="s">
        <v>6793</v>
      </c>
      <c r="AK2213" s="11" t="s">
        <v>6793</v>
      </c>
      <c r="AL2213" s="11" t="s">
        <v>6793</v>
      </c>
      <c r="AM2213" s="11" t="s">
        <v>6793</v>
      </c>
      <c r="AN2213" s="11" t="s">
        <v>6793</v>
      </c>
      <c r="AO2213" s="11" t="s">
        <v>6793</v>
      </c>
      <c r="AP2213" s="11" t="s">
        <v>6793</v>
      </c>
      <c r="AQ2213" s="11" t="s">
        <v>6793</v>
      </c>
      <c r="AR2213" s="11" t="s">
        <v>6793</v>
      </c>
      <c r="AS2213" s="11" t="s">
        <v>6793</v>
      </c>
      <c r="AT2213" s="10">
        <v>3370</v>
      </c>
      <c r="AU2213" s="11" t="s">
        <v>6793</v>
      </c>
      <c r="AV2213" s="11" t="s">
        <v>6793</v>
      </c>
      <c r="AW2213" s="11" t="s">
        <v>6793</v>
      </c>
      <c r="AX2213" s="11" t="s">
        <v>6793</v>
      </c>
      <c r="AY2213" s="10">
        <v>1613</v>
      </c>
      <c r="AZ2213" s="11" t="s">
        <v>6793</v>
      </c>
      <c r="BA2213" s="11" t="s">
        <v>6793</v>
      </c>
      <c r="BB2213" s="11" t="s">
        <v>6793</v>
      </c>
      <c r="BC2213" s="11" t="s">
        <v>6793</v>
      </c>
    </row>
    <row r="2214" spans="1:55" x14ac:dyDescent="0.15">
      <c r="A2214" s="6"/>
      <c r="B2214" s="6"/>
      <c r="C2214" s="7" t="s">
        <v>6273</v>
      </c>
      <c r="D2214" s="7" t="s">
        <v>6274</v>
      </c>
      <c r="E2214" s="7" t="s">
        <v>6275</v>
      </c>
      <c r="F2214" s="12">
        <v>108.7</v>
      </c>
      <c r="G2214" s="9" t="s">
        <v>95</v>
      </c>
      <c r="H2214" s="10">
        <v>14359</v>
      </c>
      <c r="I2214" s="10">
        <v>1665</v>
      </c>
      <c r="J2214" s="11" t="s">
        <v>6793</v>
      </c>
      <c r="K2214" s="11" t="s">
        <v>6793</v>
      </c>
      <c r="L2214" s="10">
        <v>1954</v>
      </c>
      <c r="M2214" s="11" t="s">
        <v>6793</v>
      </c>
      <c r="N2214" s="11" t="s">
        <v>6793</v>
      </c>
      <c r="O2214" s="11" t="s">
        <v>6793</v>
      </c>
      <c r="P2214" s="11" t="s">
        <v>6793</v>
      </c>
      <c r="Q2214" s="11" t="s">
        <v>6793</v>
      </c>
      <c r="R2214" s="11" t="s">
        <v>6793</v>
      </c>
      <c r="S2214" s="11" t="s">
        <v>6793</v>
      </c>
      <c r="T2214" s="11" t="s">
        <v>6793</v>
      </c>
      <c r="U2214" s="11" t="s">
        <v>6793</v>
      </c>
      <c r="V2214" s="11" t="s">
        <v>6793</v>
      </c>
      <c r="W2214" s="11" t="s">
        <v>6793</v>
      </c>
      <c r="X2214" s="11" t="s">
        <v>6793</v>
      </c>
      <c r="Y2214" s="11" t="s">
        <v>6793</v>
      </c>
      <c r="Z2214" s="11" t="s">
        <v>6793</v>
      </c>
      <c r="AA2214" s="11" t="s">
        <v>6793</v>
      </c>
      <c r="AB2214" s="11" t="s">
        <v>6793</v>
      </c>
      <c r="AC2214" s="11" t="s">
        <v>6793</v>
      </c>
      <c r="AD2214" s="11" t="s">
        <v>6793</v>
      </c>
      <c r="AE2214" s="10">
        <v>1613</v>
      </c>
      <c r="AF2214" s="11" t="s">
        <v>6793</v>
      </c>
      <c r="AG2214" s="11" t="s">
        <v>6793</v>
      </c>
      <c r="AH2214" s="11" t="s">
        <v>6793</v>
      </c>
      <c r="AI2214" s="11" t="s">
        <v>6793</v>
      </c>
      <c r="AJ2214" s="10">
        <v>1747</v>
      </c>
      <c r="AK2214" s="11" t="s">
        <v>6793</v>
      </c>
      <c r="AL2214" s="11" t="s">
        <v>6793</v>
      </c>
      <c r="AM2214" s="11" t="s">
        <v>6793</v>
      </c>
      <c r="AN2214" s="11" t="s">
        <v>6793</v>
      </c>
      <c r="AO2214" s="11" t="s">
        <v>6793</v>
      </c>
      <c r="AP2214" s="11" t="s">
        <v>6793</v>
      </c>
      <c r="AQ2214" s="11" t="s">
        <v>6793</v>
      </c>
      <c r="AR2214" s="11" t="s">
        <v>6793</v>
      </c>
      <c r="AS2214" s="11" t="s">
        <v>6793</v>
      </c>
      <c r="AT2214" s="11" t="s">
        <v>6793</v>
      </c>
      <c r="AU2214" s="11" t="s">
        <v>6793</v>
      </c>
      <c r="AV2214" s="11" t="s">
        <v>6793</v>
      </c>
      <c r="AW2214" s="11" t="s">
        <v>6793</v>
      </c>
      <c r="AX2214" s="11" t="s">
        <v>6793</v>
      </c>
      <c r="AY2214" s="11" t="s">
        <v>6793</v>
      </c>
      <c r="AZ2214" s="11" t="s">
        <v>6793</v>
      </c>
      <c r="BA2214" s="11" t="s">
        <v>6793</v>
      </c>
      <c r="BB2214" s="11" t="s">
        <v>6793</v>
      </c>
      <c r="BC2214" s="11" t="s">
        <v>6793</v>
      </c>
    </row>
    <row r="2215" spans="1:55" x14ac:dyDescent="0.15">
      <c r="A2215" s="6"/>
      <c r="B2215" s="6"/>
      <c r="C2215" s="7" t="s">
        <v>6270</v>
      </c>
      <c r="D2215" s="7" t="s">
        <v>6271</v>
      </c>
      <c r="E2215" s="7" t="s">
        <v>6272</v>
      </c>
      <c r="F2215" s="12">
        <v>718.2</v>
      </c>
      <c r="G2215" s="9" t="s">
        <v>95</v>
      </c>
      <c r="H2215" s="10">
        <v>13614</v>
      </c>
      <c r="I2215" s="11" t="s">
        <v>6793</v>
      </c>
      <c r="J2215" s="11" t="s">
        <v>6793</v>
      </c>
      <c r="K2215" s="11" t="s">
        <v>6793</v>
      </c>
      <c r="L2215" s="11" t="s">
        <v>6793</v>
      </c>
      <c r="M2215" s="11" t="s">
        <v>6793</v>
      </c>
      <c r="N2215" s="11" t="s">
        <v>6793</v>
      </c>
      <c r="O2215" s="11" t="s">
        <v>6793</v>
      </c>
      <c r="P2215" s="11" t="s">
        <v>6793</v>
      </c>
      <c r="Q2215" s="11" t="s">
        <v>6793</v>
      </c>
      <c r="R2215" s="11" t="s">
        <v>6793</v>
      </c>
      <c r="S2215" s="11" t="s">
        <v>6793</v>
      </c>
      <c r="T2215" s="11" t="s">
        <v>6793</v>
      </c>
      <c r="U2215" s="10">
        <v>1658</v>
      </c>
      <c r="V2215" s="11" t="s">
        <v>6793</v>
      </c>
      <c r="W2215" s="11" t="s">
        <v>6793</v>
      </c>
      <c r="X2215" s="11" t="s">
        <v>6793</v>
      </c>
      <c r="Y2215" s="11" t="s">
        <v>6793</v>
      </c>
      <c r="Z2215" s="11" t="s">
        <v>6793</v>
      </c>
      <c r="AA2215" s="11" t="s">
        <v>6793</v>
      </c>
      <c r="AB2215" s="11" t="s">
        <v>6793</v>
      </c>
      <c r="AC2215" s="11" t="s">
        <v>6793</v>
      </c>
      <c r="AD2215" s="10">
        <v>2259</v>
      </c>
      <c r="AE2215" s="11" t="s">
        <v>6793</v>
      </c>
      <c r="AF2215" s="11" t="s">
        <v>6793</v>
      </c>
      <c r="AG2215" s="11" t="s">
        <v>6793</v>
      </c>
      <c r="AH2215" s="11" t="s">
        <v>6793</v>
      </c>
      <c r="AI2215" s="11" t="s">
        <v>6793</v>
      </c>
      <c r="AJ2215" s="11" t="s">
        <v>6793</v>
      </c>
      <c r="AK2215" s="11" t="s">
        <v>6793</v>
      </c>
      <c r="AL2215" s="11" t="s">
        <v>6793</v>
      </c>
      <c r="AM2215" s="11" t="s">
        <v>6793</v>
      </c>
      <c r="AN2215" s="11" t="s">
        <v>6793</v>
      </c>
      <c r="AO2215" s="11" t="s">
        <v>6793</v>
      </c>
      <c r="AP2215" s="11" t="s">
        <v>6793</v>
      </c>
      <c r="AQ2215" s="10">
        <v>2238</v>
      </c>
      <c r="AR2215" s="11" t="s">
        <v>6793</v>
      </c>
      <c r="AS2215" s="11" t="s">
        <v>6793</v>
      </c>
      <c r="AT2215" s="11" t="s">
        <v>6793</v>
      </c>
      <c r="AU2215" s="11" t="s">
        <v>6793</v>
      </c>
      <c r="AV2215" s="11" t="s">
        <v>6793</v>
      </c>
      <c r="AW2215" s="11" t="s">
        <v>6793</v>
      </c>
      <c r="AX2215" s="11" t="s">
        <v>6793</v>
      </c>
      <c r="AY2215" s="11" t="s">
        <v>6793</v>
      </c>
      <c r="AZ2215" s="11" t="s">
        <v>6793</v>
      </c>
      <c r="BA2215" s="11" t="s">
        <v>6793</v>
      </c>
      <c r="BB2215" s="11" t="s">
        <v>6793</v>
      </c>
      <c r="BC2215" s="11" t="s">
        <v>6793</v>
      </c>
    </row>
    <row r="2216" spans="1:55" x14ac:dyDescent="0.15">
      <c r="A2216" s="6"/>
      <c r="B2216" s="6"/>
      <c r="C2216" s="7" t="s">
        <v>6288</v>
      </c>
      <c r="D2216" s="7" t="s">
        <v>6289</v>
      </c>
      <c r="E2216" s="7" t="s">
        <v>6290</v>
      </c>
      <c r="F2216" s="12">
        <v>1132.8</v>
      </c>
      <c r="G2216" s="9" t="s">
        <v>95</v>
      </c>
      <c r="H2216" s="10">
        <v>9023</v>
      </c>
      <c r="I2216" s="10">
        <v>5362</v>
      </c>
      <c r="J2216" s="11" t="s">
        <v>6793</v>
      </c>
      <c r="K2216" s="11" t="s">
        <v>6793</v>
      </c>
      <c r="L2216" s="11" t="s">
        <v>6793</v>
      </c>
      <c r="M2216" s="11" t="s">
        <v>6793</v>
      </c>
      <c r="N2216" s="11" t="s">
        <v>6793</v>
      </c>
      <c r="O2216" s="11" t="s">
        <v>6793</v>
      </c>
      <c r="P2216" s="11" t="s">
        <v>6793</v>
      </c>
      <c r="Q2216" s="11" t="s">
        <v>6793</v>
      </c>
      <c r="R2216" s="11" t="s">
        <v>6793</v>
      </c>
      <c r="S2216" s="11" t="s">
        <v>6793</v>
      </c>
      <c r="T2216" s="11" t="s">
        <v>6793</v>
      </c>
      <c r="U2216" s="11" t="s">
        <v>6793</v>
      </c>
      <c r="V2216" s="11" t="s">
        <v>6793</v>
      </c>
      <c r="W2216" s="10">
        <v>1504</v>
      </c>
      <c r="X2216" s="11" t="s">
        <v>6793</v>
      </c>
      <c r="Y2216" s="11" t="s">
        <v>6793</v>
      </c>
      <c r="Z2216" s="11" t="s">
        <v>6793</v>
      </c>
      <c r="AA2216" s="11" t="s">
        <v>6793</v>
      </c>
      <c r="AB2216" s="11" t="s">
        <v>6793</v>
      </c>
      <c r="AC2216" s="11" t="s">
        <v>6793</v>
      </c>
      <c r="AD2216" s="11" t="s">
        <v>6793</v>
      </c>
      <c r="AE2216" s="11" t="s">
        <v>6793</v>
      </c>
      <c r="AF2216" s="11" t="s">
        <v>6793</v>
      </c>
      <c r="AG2216" s="11" t="s">
        <v>6793</v>
      </c>
      <c r="AH2216" s="11" t="s">
        <v>6793</v>
      </c>
      <c r="AI2216" s="11" t="s">
        <v>6793</v>
      </c>
      <c r="AJ2216" s="11" t="s">
        <v>6793</v>
      </c>
      <c r="AK2216" s="11" t="s">
        <v>6793</v>
      </c>
      <c r="AL2216" s="11" t="s">
        <v>6793</v>
      </c>
      <c r="AM2216" s="11" t="s">
        <v>6793</v>
      </c>
      <c r="AN2216" s="11" t="s">
        <v>6793</v>
      </c>
      <c r="AO2216" s="11" t="s">
        <v>6793</v>
      </c>
      <c r="AP2216" s="11" t="s">
        <v>6793</v>
      </c>
      <c r="AQ2216" s="11" t="s">
        <v>6793</v>
      </c>
      <c r="AR2216" s="11" t="s">
        <v>6793</v>
      </c>
      <c r="AS2216" s="11" t="s">
        <v>6793</v>
      </c>
      <c r="AT2216" s="11" t="s">
        <v>6793</v>
      </c>
      <c r="AU2216" s="11" t="s">
        <v>6793</v>
      </c>
      <c r="AV2216" s="11" t="s">
        <v>6793</v>
      </c>
      <c r="AW2216" s="11" t="s">
        <v>6793</v>
      </c>
      <c r="AX2216" s="11" t="s">
        <v>6793</v>
      </c>
      <c r="AY2216" s="11" t="s">
        <v>6793</v>
      </c>
      <c r="AZ2216" s="11" t="s">
        <v>6793</v>
      </c>
      <c r="BA2216" s="11" t="s">
        <v>6793</v>
      </c>
      <c r="BB2216" s="11" t="s">
        <v>6793</v>
      </c>
      <c r="BC2216" s="11" t="s">
        <v>6793</v>
      </c>
    </row>
    <row r="2217" spans="1:55" x14ac:dyDescent="0.15">
      <c r="A2217" s="6"/>
      <c r="B2217" s="6"/>
      <c r="C2217" s="7" t="s">
        <v>6291</v>
      </c>
      <c r="D2217" s="7" t="s">
        <v>6292</v>
      </c>
      <c r="E2217" s="7" t="s">
        <v>6293</v>
      </c>
      <c r="F2217" s="12">
        <v>206.3</v>
      </c>
      <c r="G2217" s="9" t="s">
        <v>95</v>
      </c>
      <c r="H2217" s="10">
        <v>6738</v>
      </c>
      <c r="I2217" s="10">
        <v>1449</v>
      </c>
      <c r="J2217" s="11" t="s">
        <v>6793</v>
      </c>
      <c r="K2217" s="11" t="s">
        <v>6793</v>
      </c>
      <c r="L2217" s="11" t="s">
        <v>6793</v>
      </c>
      <c r="M2217" s="11" t="s">
        <v>6793</v>
      </c>
      <c r="N2217" s="11" t="s">
        <v>6793</v>
      </c>
      <c r="O2217" s="11" t="s">
        <v>6793</v>
      </c>
      <c r="P2217" s="11" t="s">
        <v>6793</v>
      </c>
      <c r="Q2217" s="11" t="s">
        <v>6793</v>
      </c>
      <c r="R2217" s="11" t="s">
        <v>6793</v>
      </c>
      <c r="S2217" s="11" t="s">
        <v>6793</v>
      </c>
      <c r="T2217" s="11" t="s">
        <v>6793</v>
      </c>
      <c r="U2217" s="11" t="s">
        <v>6793</v>
      </c>
      <c r="V2217" s="11" t="s">
        <v>6793</v>
      </c>
      <c r="W2217" s="11" t="s">
        <v>6793</v>
      </c>
      <c r="X2217" s="11" t="s">
        <v>6793</v>
      </c>
      <c r="Y2217" s="11" t="s">
        <v>6793</v>
      </c>
      <c r="Z2217" s="11" t="s">
        <v>6793</v>
      </c>
      <c r="AA2217" s="11" t="s">
        <v>6793</v>
      </c>
      <c r="AB2217" s="11" t="s">
        <v>6793</v>
      </c>
      <c r="AC2217" s="11" t="s">
        <v>6793</v>
      </c>
      <c r="AD2217" s="11" t="s">
        <v>6793</v>
      </c>
      <c r="AE2217" s="11" t="s">
        <v>6793</v>
      </c>
      <c r="AF2217" s="11" t="s">
        <v>6793</v>
      </c>
      <c r="AG2217" s="11" t="s">
        <v>6793</v>
      </c>
      <c r="AH2217" s="11" t="s">
        <v>6793</v>
      </c>
      <c r="AI2217" s="11" t="s">
        <v>6793</v>
      </c>
      <c r="AJ2217" s="10">
        <v>1048</v>
      </c>
      <c r="AK2217" s="11" t="s">
        <v>6793</v>
      </c>
      <c r="AL2217" s="11" t="s">
        <v>6793</v>
      </c>
      <c r="AM2217" s="11" t="s">
        <v>6793</v>
      </c>
      <c r="AN2217" s="11" t="s">
        <v>6793</v>
      </c>
      <c r="AO2217" s="11" t="s">
        <v>6793</v>
      </c>
      <c r="AP2217" s="11" t="s">
        <v>6793</v>
      </c>
      <c r="AQ2217" s="11" t="s">
        <v>6793</v>
      </c>
      <c r="AR2217" s="11" t="s">
        <v>6793</v>
      </c>
      <c r="AS2217" s="11" t="s">
        <v>6793</v>
      </c>
      <c r="AT2217" s="11" t="s">
        <v>6793</v>
      </c>
      <c r="AU2217" s="11" t="s">
        <v>6793</v>
      </c>
      <c r="AV2217" s="11" t="s">
        <v>6793</v>
      </c>
      <c r="AW2217" s="11" t="s">
        <v>6793</v>
      </c>
      <c r="AX2217" s="11" t="s">
        <v>6793</v>
      </c>
      <c r="AY2217" s="11" t="s">
        <v>6793</v>
      </c>
      <c r="AZ2217" s="11" t="s">
        <v>6793</v>
      </c>
      <c r="BA2217" s="11" t="s">
        <v>6793</v>
      </c>
      <c r="BB2217" s="11" t="s">
        <v>6793</v>
      </c>
      <c r="BC2217" s="11" t="s">
        <v>6793</v>
      </c>
    </row>
    <row r="2218" spans="1:55" x14ac:dyDescent="0.15">
      <c r="A2218" s="6"/>
      <c r="B2218" s="6"/>
      <c r="C2218" s="7" t="s">
        <v>6285</v>
      </c>
      <c r="D2218" s="7" t="s">
        <v>6286</v>
      </c>
      <c r="E2218" s="7" t="s">
        <v>6287</v>
      </c>
      <c r="F2218" s="12">
        <v>391.7</v>
      </c>
      <c r="G2218" s="9" t="s">
        <v>95</v>
      </c>
      <c r="H2218" s="10">
        <v>5585</v>
      </c>
      <c r="I2218" s="11" t="s">
        <v>6793</v>
      </c>
      <c r="J2218" s="11" t="s">
        <v>6793</v>
      </c>
      <c r="K2218" s="11" t="s">
        <v>6793</v>
      </c>
      <c r="L2218" s="11" t="s">
        <v>6793</v>
      </c>
      <c r="M2218" s="11" t="s">
        <v>6793</v>
      </c>
      <c r="N2218" s="11" t="s">
        <v>6793</v>
      </c>
      <c r="O2218" s="11" t="s">
        <v>6793</v>
      </c>
      <c r="P2218" s="11" t="s">
        <v>6793</v>
      </c>
      <c r="Q2218" s="11" t="s">
        <v>6793</v>
      </c>
      <c r="R2218" s="11" t="s">
        <v>6793</v>
      </c>
      <c r="S2218" s="11" t="s">
        <v>6793</v>
      </c>
      <c r="T2218" s="11" t="s">
        <v>6793</v>
      </c>
      <c r="U2218" s="11" t="s">
        <v>6793</v>
      </c>
      <c r="V2218" s="11" t="s">
        <v>6793</v>
      </c>
      <c r="W2218" s="11" t="s">
        <v>6793</v>
      </c>
      <c r="X2218" s="11" t="s">
        <v>6793</v>
      </c>
      <c r="Y2218" s="11" t="s">
        <v>6793</v>
      </c>
      <c r="Z2218" s="11" t="s">
        <v>6793</v>
      </c>
      <c r="AA2218" s="11" t="s">
        <v>6793</v>
      </c>
      <c r="AB2218" s="11" t="s">
        <v>6793</v>
      </c>
      <c r="AC2218" s="11" t="s">
        <v>6793</v>
      </c>
      <c r="AD2218" s="11" t="s">
        <v>6793</v>
      </c>
      <c r="AE2218" s="11" t="s">
        <v>6793</v>
      </c>
      <c r="AF2218" s="11" t="s">
        <v>6793</v>
      </c>
      <c r="AG2218" s="11" t="s">
        <v>6793</v>
      </c>
      <c r="AH2218" s="11" t="s">
        <v>6793</v>
      </c>
      <c r="AI2218" s="11" t="s">
        <v>6793</v>
      </c>
      <c r="AJ2218" s="11" t="s">
        <v>6793</v>
      </c>
      <c r="AK2218" s="11" t="s">
        <v>6793</v>
      </c>
      <c r="AL2218" s="11" t="s">
        <v>6793</v>
      </c>
      <c r="AM2218" s="11" t="s">
        <v>6793</v>
      </c>
      <c r="AN2218" s="11" t="s">
        <v>6793</v>
      </c>
      <c r="AO2218" s="11" t="s">
        <v>6793</v>
      </c>
      <c r="AP2218" s="11" t="s">
        <v>6793</v>
      </c>
      <c r="AQ2218" s="11" t="s">
        <v>6793</v>
      </c>
      <c r="AR2218" s="11" t="s">
        <v>6793</v>
      </c>
      <c r="AS2218" s="11" t="s">
        <v>6793</v>
      </c>
      <c r="AT2218" s="11" t="s">
        <v>6793</v>
      </c>
      <c r="AU2218" s="11" t="s">
        <v>6793</v>
      </c>
      <c r="AV2218" s="11" t="s">
        <v>6793</v>
      </c>
      <c r="AW2218" s="11" t="s">
        <v>6793</v>
      </c>
      <c r="AX2218" s="11" t="s">
        <v>6793</v>
      </c>
      <c r="AY2218" s="11" t="s">
        <v>6793</v>
      </c>
      <c r="AZ2218" s="11" t="s">
        <v>6793</v>
      </c>
      <c r="BA2218" s="11" t="s">
        <v>6793</v>
      </c>
      <c r="BB2218" s="11" t="s">
        <v>6793</v>
      </c>
      <c r="BC2218" s="11" t="s">
        <v>6793</v>
      </c>
    </row>
    <row r="2219" spans="1:55" x14ac:dyDescent="0.15">
      <c r="A2219" s="6"/>
      <c r="B2219" s="6"/>
      <c r="C2219" s="7" t="s">
        <v>6294</v>
      </c>
      <c r="D2219" s="7" t="s">
        <v>6295</v>
      </c>
      <c r="E2219" s="7" t="s">
        <v>6296</v>
      </c>
      <c r="F2219" s="12">
        <v>1398.3</v>
      </c>
      <c r="G2219" s="9" t="s">
        <v>95</v>
      </c>
      <c r="H2219" s="10">
        <v>2359</v>
      </c>
      <c r="I2219" s="11" t="s">
        <v>6793</v>
      </c>
      <c r="J2219" s="11" t="s">
        <v>6793</v>
      </c>
      <c r="K2219" s="11" t="s">
        <v>6793</v>
      </c>
      <c r="L2219" s="11" t="s">
        <v>6793</v>
      </c>
      <c r="M2219" s="11" t="s">
        <v>6793</v>
      </c>
      <c r="N2219" s="11" t="s">
        <v>6793</v>
      </c>
      <c r="O2219" s="11" t="s">
        <v>6793</v>
      </c>
      <c r="P2219" s="11" t="s">
        <v>6793</v>
      </c>
      <c r="Q2219" s="11" t="s">
        <v>6793</v>
      </c>
      <c r="R2219" s="11" t="s">
        <v>6793</v>
      </c>
      <c r="S2219" s="11" t="s">
        <v>6793</v>
      </c>
      <c r="T2219" s="11" t="s">
        <v>6793</v>
      </c>
      <c r="U2219" s="11" t="s">
        <v>6793</v>
      </c>
      <c r="V2219" s="11" t="s">
        <v>6793</v>
      </c>
      <c r="W2219" s="11" t="s">
        <v>6793</v>
      </c>
      <c r="X2219" s="11" t="s">
        <v>6793</v>
      </c>
      <c r="Y2219" s="11" t="s">
        <v>6793</v>
      </c>
      <c r="Z2219" s="11" t="s">
        <v>6793</v>
      </c>
      <c r="AA2219" s="11" t="s">
        <v>6793</v>
      </c>
      <c r="AB2219" s="11" t="s">
        <v>6793</v>
      </c>
      <c r="AC2219" s="11" t="s">
        <v>6793</v>
      </c>
      <c r="AD2219" s="11" t="s">
        <v>6793</v>
      </c>
      <c r="AE2219" s="11" t="s">
        <v>6793</v>
      </c>
      <c r="AF2219" s="11" t="s">
        <v>6793</v>
      </c>
      <c r="AG2219" s="11" t="s">
        <v>6793</v>
      </c>
      <c r="AH2219" s="10">
        <v>1028</v>
      </c>
      <c r="AI2219" s="11" t="s">
        <v>6793</v>
      </c>
      <c r="AJ2219" s="11" t="s">
        <v>6793</v>
      </c>
      <c r="AK2219" s="11" t="s">
        <v>6793</v>
      </c>
      <c r="AL2219" s="11" t="s">
        <v>6793</v>
      </c>
      <c r="AM2219" s="11" t="s">
        <v>6793</v>
      </c>
      <c r="AN2219" s="11" t="s">
        <v>6793</v>
      </c>
      <c r="AO2219" s="11" t="s">
        <v>6793</v>
      </c>
      <c r="AP2219" s="11" t="s">
        <v>6793</v>
      </c>
      <c r="AQ2219" s="11" t="s">
        <v>6793</v>
      </c>
      <c r="AR2219" s="11" t="s">
        <v>6793</v>
      </c>
      <c r="AS2219" s="11" t="s">
        <v>6793</v>
      </c>
      <c r="AT2219" s="11" t="s">
        <v>6793</v>
      </c>
      <c r="AU2219" s="11" t="s">
        <v>6793</v>
      </c>
      <c r="AV2219" s="11" t="s">
        <v>6793</v>
      </c>
      <c r="AW2219" s="11" t="s">
        <v>6793</v>
      </c>
      <c r="AX2219" s="11" t="s">
        <v>6793</v>
      </c>
      <c r="AY2219" s="11" t="s">
        <v>6793</v>
      </c>
      <c r="AZ2219" s="11" t="s">
        <v>6793</v>
      </c>
      <c r="BA2219" s="11" t="s">
        <v>6793</v>
      </c>
      <c r="BB2219" s="11" t="s">
        <v>6793</v>
      </c>
      <c r="BC2219" s="11" t="s">
        <v>6793</v>
      </c>
    </row>
    <row r="2220" spans="1:55" x14ac:dyDescent="0.15">
      <c r="A2220" s="6"/>
      <c r="B2220" s="6"/>
      <c r="C2220" s="7" t="s">
        <v>6297</v>
      </c>
      <c r="D2220" s="7" t="s">
        <v>6298</v>
      </c>
      <c r="E2220" s="7" t="s">
        <v>6299</v>
      </c>
      <c r="F2220" s="12">
        <v>1951.1</v>
      </c>
      <c r="G2220" s="9" t="s">
        <v>95</v>
      </c>
      <c r="H2220" s="11" t="s">
        <v>6793</v>
      </c>
      <c r="I2220" s="11" t="s">
        <v>6793</v>
      </c>
      <c r="J2220" s="11" t="s">
        <v>6793</v>
      </c>
      <c r="K2220" s="11" t="s">
        <v>6793</v>
      </c>
      <c r="L2220" s="11" t="s">
        <v>6793</v>
      </c>
      <c r="M2220" s="11" t="s">
        <v>6793</v>
      </c>
      <c r="N2220" s="11" t="s">
        <v>6793</v>
      </c>
      <c r="O2220" s="11" t="s">
        <v>6793</v>
      </c>
      <c r="P2220" s="11" t="s">
        <v>6793</v>
      </c>
      <c r="Q2220" s="11" t="s">
        <v>6793</v>
      </c>
      <c r="R2220" s="11" t="s">
        <v>6793</v>
      </c>
      <c r="S2220" s="11" t="s">
        <v>6793</v>
      </c>
      <c r="T2220" s="11" t="s">
        <v>6793</v>
      </c>
      <c r="U2220" s="11" t="s">
        <v>6793</v>
      </c>
      <c r="V2220" s="11" t="s">
        <v>6793</v>
      </c>
      <c r="W2220" s="11" t="s">
        <v>6793</v>
      </c>
      <c r="X2220" s="11" t="s">
        <v>6793</v>
      </c>
      <c r="Y2220" s="11" t="s">
        <v>6793</v>
      </c>
      <c r="Z2220" s="11" t="s">
        <v>6793</v>
      </c>
      <c r="AA2220" s="11" t="s">
        <v>6793</v>
      </c>
      <c r="AB2220" s="11" t="s">
        <v>6793</v>
      </c>
      <c r="AC2220" s="11" t="s">
        <v>6793</v>
      </c>
      <c r="AD2220" s="11" t="s">
        <v>6793</v>
      </c>
      <c r="AE2220" s="11" t="s">
        <v>6793</v>
      </c>
      <c r="AF2220" s="11" t="s">
        <v>6793</v>
      </c>
      <c r="AG2220" s="11" t="s">
        <v>6793</v>
      </c>
      <c r="AH2220" s="11" t="s">
        <v>6793</v>
      </c>
      <c r="AI2220" s="11" t="s">
        <v>6793</v>
      </c>
      <c r="AJ2220" s="11" t="s">
        <v>6793</v>
      </c>
      <c r="AK2220" s="11" t="s">
        <v>6793</v>
      </c>
      <c r="AL2220" s="11" t="s">
        <v>6793</v>
      </c>
      <c r="AM2220" s="11" t="s">
        <v>6793</v>
      </c>
      <c r="AN2220" s="11" t="s">
        <v>6793</v>
      </c>
      <c r="AO2220" s="11" t="s">
        <v>6793</v>
      </c>
      <c r="AP2220" s="11" t="s">
        <v>6793</v>
      </c>
      <c r="AQ2220" s="11" t="s">
        <v>6793</v>
      </c>
      <c r="AR2220" s="11" t="s">
        <v>6793</v>
      </c>
      <c r="AS2220" s="11" t="s">
        <v>6793</v>
      </c>
      <c r="AT2220" s="11" t="s">
        <v>6793</v>
      </c>
      <c r="AU2220" s="11" t="s">
        <v>6793</v>
      </c>
      <c r="AV2220" s="11" t="s">
        <v>6793</v>
      </c>
      <c r="AW2220" s="11" t="s">
        <v>6793</v>
      </c>
      <c r="AX2220" s="11" t="s">
        <v>6793</v>
      </c>
      <c r="AY2220" s="11" t="s">
        <v>6793</v>
      </c>
      <c r="AZ2220" s="11" t="s">
        <v>6793</v>
      </c>
      <c r="BA2220" s="11" t="s">
        <v>6793</v>
      </c>
      <c r="BB2220" s="11" t="s">
        <v>6793</v>
      </c>
      <c r="BC2220" s="11" t="s">
        <v>6793</v>
      </c>
    </row>
    <row r="2221" spans="1:55" x14ac:dyDescent="0.15">
      <c r="A2221" s="6"/>
      <c r="B2221" s="6"/>
      <c r="C2221" s="7" t="s">
        <v>6300</v>
      </c>
      <c r="D2221" s="7" t="s">
        <v>6301</v>
      </c>
      <c r="E2221" s="7" t="s">
        <v>6302</v>
      </c>
      <c r="F2221" s="12">
        <v>1699.2</v>
      </c>
      <c r="G2221" s="9" t="s">
        <v>95</v>
      </c>
      <c r="H2221" s="11" t="s">
        <v>6793</v>
      </c>
      <c r="I2221" s="11" t="s">
        <v>6793</v>
      </c>
      <c r="J2221" s="11" t="s">
        <v>6793</v>
      </c>
      <c r="K2221" s="11" t="s">
        <v>6793</v>
      </c>
      <c r="L2221" s="11" t="s">
        <v>6793</v>
      </c>
      <c r="M2221" s="11" t="s">
        <v>6793</v>
      </c>
      <c r="N2221" s="11" t="s">
        <v>6793</v>
      </c>
      <c r="O2221" s="11" t="s">
        <v>6793</v>
      </c>
      <c r="P2221" s="11" t="s">
        <v>6793</v>
      </c>
      <c r="Q2221" s="11" t="s">
        <v>6793</v>
      </c>
      <c r="R2221" s="11" t="s">
        <v>6793</v>
      </c>
      <c r="S2221" s="11" t="s">
        <v>6793</v>
      </c>
      <c r="T2221" s="11" t="s">
        <v>6793</v>
      </c>
      <c r="U2221" s="11" t="s">
        <v>6793</v>
      </c>
      <c r="V2221" s="11" t="s">
        <v>6793</v>
      </c>
      <c r="W2221" s="11" t="s">
        <v>6793</v>
      </c>
      <c r="X2221" s="11" t="s">
        <v>6793</v>
      </c>
      <c r="Y2221" s="11" t="s">
        <v>6793</v>
      </c>
      <c r="Z2221" s="11" t="s">
        <v>6793</v>
      </c>
      <c r="AA2221" s="11" t="s">
        <v>6793</v>
      </c>
      <c r="AB2221" s="11" t="s">
        <v>6793</v>
      </c>
      <c r="AC2221" s="11" t="s">
        <v>6793</v>
      </c>
      <c r="AD2221" s="11" t="s">
        <v>6793</v>
      </c>
      <c r="AE2221" s="11" t="s">
        <v>6793</v>
      </c>
      <c r="AF2221" s="11" t="s">
        <v>6793</v>
      </c>
      <c r="AG2221" s="11" t="s">
        <v>6793</v>
      </c>
      <c r="AH2221" s="11" t="s">
        <v>6793</v>
      </c>
      <c r="AI2221" s="11" t="s">
        <v>6793</v>
      </c>
      <c r="AJ2221" s="11" t="s">
        <v>6793</v>
      </c>
      <c r="AK2221" s="11" t="s">
        <v>6793</v>
      </c>
      <c r="AL2221" s="11" t="s">
        <v>6793</v>
      </c>
      <c r="AM2221" s="11" t="s">
        <v>6793</v>
      </c>
      <c r="AN2221" s="11" t="s">
        <v>6793</v>
      </c>
      <c r="AO2221" s="11" t="s">
        <v>6793</v>
      </c>
      <c r="AP2221" s="11" t="s">
        <v>6793</v>
      </c>
      <c r="AQ2221" s="11" t="s">
        <v>6793</v>
      </c>
      <c r="AR2221" s="11" t="s">
        <v>6793</v>
      </c>
      <c r="AS2221" s="11" t="s">
        <v>6793</v>
      </c>
      <c r="AT2221" s="11" t="s">
        <v>6793</v>
      </c>
      <c r="AU2221" s="11" t="s">
        <v>6793</v>
      </c>
      <c r="AV2221" s="11" t="s">
        <v>6793</v>
      </c>
      <c r="AW2221" s="11" t="s">
        <v>6793</v>
      </c>
      <c r="AX2221" s="11" t="s">
        <v>6793</v>
      </c>
      <c r="AY2221" s="11" t="s">
        <v>6793</v>
      </c>
      <c r="AZ2221" s="11" t="s">
        <v>6793</v>
      </c>
      <c r="BA2221" s="11" t="s">
        <v>6793</v>
      </c>
      <c r="BB2221" s="11" t="s">
        <v>6793</v>
      </c>
      <c r="BC2221" s="11" t="s">
        <v>6793</v>
      </c>
    </row>
    <row r="2222" spans="1:55" x14ac:dyDescent="0.15">
      <c r="A2222" s="6"/>
      <c r="B2222" s="6"/>
      <c r="C2222" s="7" t="s">
        <v>6303</v>
      </c>
      <c r="D2222" s="7" t="s">
        <v>6304</v>
      </c>
      <c r="E2222" s="7" t="s">
        <v>6305</v>
      </c>
      <c r="F2222" s="12">
        <v>3897.3</v>
      </c>
      <c r="G2222" s="9" t="s">
        <v>95</v>
      </c>
      <c r="H2222" s="11" t="s">
        <v>6793</v>
      </c>
      <c r="I2222" s="11" t="s">
        <v>6793</v>
      </c>
      <c r="J2222" s="11" t="s">
        <v>6793</v>
      </c>
      <c r="K2222" s="11" t="s">
        <v>6793</v>
      </c>
      <c r="L2222" s="11" t="s">
        <v>6793</v>
      </c>
      <c r="M2222" s="11" t="s">
        <v>6793</v>
      </c>
      <c r="N2222" s="11" t="s">
        <v>6793</v>
      </c>
      <c r="O2222" s="11" t="s">
        <v>6793</v>
      </c>
      <c r="P2222" s="11" t="s">
        <v>6793</v>
      </c>
      <c r="Q2222" s="11" t="s">
        <v>6793</v>
      </c>
      <c r="R2222" s="11" t="s">
        <v>6793</v>
      </c>
      <c r="S2222" s="11" t="s">
        <v>6793</v>
      </c>
      <c r="T2222" s="11" t="s">
        <v>6793</v>
      </c>
      <c r="U2222" s="11" t="s">
        <v>6793</v>
      </c>
      <c r="V2222" s="11" t="s">
        <v>6793</v>
      </c>
      <c r="W2222" s="11" t="s">
        <v>6793</v>
      </c>
      <c r="X2222" s="11" t="s">
        <v>6793</v>
      </c>
      <c r="Y2222" s="11" t="s">
        <v>6793</v>
      </c>
      <c r="Z2222" s="11" t="s">
        <v>6793</v>
      </c>
      <c r="AA2222" s="11" t="s">
        <v>6793</v>
      </c>
      <c r="AB2222" s="11" t="s">
        <v>6793</v>
      </c>
      <c r="AC2222" s="11" t="s">
        <v>6793</v>
      </c>
      <c r="AD2222" s="11" t="s">
        <v>6793</v>
      </c>
      <c r="AE2222" s="11" t="s">
        <v>6793</v>
      </c>
      <c r="AF2222" s="11" t="s">
        <v>6793</v>
      </c>
      <c r="AG2222" s="11" t="s">
        <v>6793</v>
      </c>
      <c r="AH2222" s="11" t="s">
        <v>6793</v>
      </c>
      <c r="AI2222" s="11" t="s">
        <v>6793</v>
      </c>
      <c r="AJ2222" s="11" t="s">
        <v>6793</v>
      </c>
      <c r="AK2222" s="11" t="s">
        <v>6793</v>
      </c>
      <c r="AL2222" s="11" t="s">
        <v>6793</v>
      </c>
      <c r="AM2222" s="11" t="s">
        <v>6793</v>
      </c>
      <c r="AN2222" s="11" t="s">
        <v>6793</v>
      </c>
      <c r="AO2222" s="11" t="s">
        <v>6793</v>
      </c>
      <c r="AP2222" s="11" t="s">
        <v>6793</v>
      </c>
      <c r="AQ2222" s="11" t="s">
        <v>6793</v>
      </c>
      <c r="AR2222" s="11" t="s">
        <v>6793</v>
      </c>
      <c r="AS2222" s="11" t="s">
        <v>6793</v>
      </c>
      <c r="AT2222" s="11" t="s">
        <v>6793</v>
      </c>
      <c r="AU2222" s="11" t="s">
        <v>6793</v>
      </c>
      <c r="AV2222" s="11" t="s">
        <v>6793</v>
      </c>
      <c r="AW2222" s="11" t="s">
        <v>6793</v>
      </c>
      <c r="AX2222" s="11" t="s">
        <v>6793</v>
      </c>
      <c r="AY2222" s="11" t="s">
        <v>6793</v>
      </c>
      <c r="AZ2222" s="11" t="s">
        <v>6793</v>
      </c>
      <c r="BA2222" s="11" t="s">
        <v>6793</v>
      </c>
      <c r="BB2222" s="11" t="s">
        <v>6793</v>
      </c>
      <c r="BC2222" s="11" t="s">
        <v>6793</v>
      </c>
    </row>
    <row r="2223" spans="1:55" x14ac:dyDescent="0.15">
      <c r="A2223" s="6"/>
      <c r="B2223" s="6"/>
      <c r="C2223" s="7" t="s">
        <v>6308</v>
      </c>
      <c r="D2223" s="7" t="s">
        <v>6309</v>
      </c>
      <c r="E2223" s="7" t="s">
        <v>6305</v>
      </c>
      <c r="F2223" s="12">
        <v>3897.3</v>
      </c>
      <c r="G2223" s="9" t="s">
        <v>95</v>
      </c>
      <c r="H2223" s="11" t="s">
        <v>6793</v>
      </c>
      <c r="I2223" s="11" t="s">
        <v>6793</v>
      </c>
      <c r="J2223" s="11" t="s">
        <v>6793</v>
      </c>
      <c r="K2223" s="11" t="s">
        <v>6793</v>
      </c>
      <c r="L2223" s="11" t="s">
        <v>6793</v>
      </c>
      <c r="M2223" s="11" t="s">
        <v>6793</v>
      </c>
      <c r="N2223" s="11" t="s">
        <v>6793</v>
      </c>
      <c r="O2223" s="11" t="s">
        <v>6793</v>
      </c>
      <c r="P2223" s="11" t="s">
        <v>6793</v>
      </c>
      <c r="Q2223" s="11" t="s">
        <v>6793</v>
      </c>
      <c r="R2223" s="11" t="s">
        <v>6793</v>
      </c>
      <c r="S2223" s="11" t="s">
        <v>6793</v>
      </c>
      <c r="T2223" s="11" t="s">
        <v>6793</v>
      </c>
      <c r="U2223" s="11" t="s">
        <v>6793</v>
      </c>
      <c r="V2223" s="11" t="s">
        <v>6793</v>
      </c>
      <c r="W2223" s="11" t="s">
        <v>6793</v>
      </c>
      <c r="X2223" s="11" t="s">
        <v>6793</v>
      </c>
      <c r="Y2223" s="11" t="s">
        <v>6793</v>
      </c>
      <c r="Z2223" s="11" t="s">
        <v>6793</v>
      </c>
      <c r="AA2223" s="11" t="s">
        <v>6793</v>
      </c>
      <c r="AB2223" s="11" t="s">
        <v>6793</v>
      </c>
      <c r="AC2223" s="11" t="s">
        <v>6793</v>
      </c>
      <c r="AD2223" s="11" t="s">
        <v>6793</v>
      </c>
      <c r="AE2223" s="11" t="s">
        <v>6793</v>
      </c>
      <c r="AF2223" s="11" t="s">
        <v>6793</v>
      </c>
      <c r="AG2223" s="11" t="s">
        <v>6793</v>
      </c>
      <c r="AH2223" s="11" t="s">
        <v>6793</v>
      </c>
      <c r="AI2223" s="11" t="s">
        <v>6793</v>
      </c>
      <c r="AJ2223" s="11" t="s">
        <v>6793</v>
      </c>
      <c r="AK2223" s="11" t="s">
        <v>6793</v>
      </c>
      <c r="AL2223" s="11" t="s">
        <v>6793</v>
      </c>
      <c r="AM2223" s="11" t="s">
        <v>6793</v>
      </c>
      <c r="AN2223" s="11" t="s">
        <v>6793</v>
      </c>
      <c r="AO2223" s="11" t="s">
        <v>6793</v>
      </c>
      <c r="AP2223" s="11" t="s">
        <v>6793</v>
      </c>
      <c r="AQ2223" s="11" t="s">
        <v>6793</v>
      </c>
      <c r="AR2223" s="11" t="s">
        <v>6793</v>
      </c>
      <c r="AS2223" s="11" t="s">
        <v>6793</v>
      </c>
      <c r="AT2223" s="11" t="s">
        <v>6793</v>
      </c>
      <c r="AU2223" s="11" t="s">
        <v>6793</v>
      </c>
      <c r="AV2223" s="11" t="s">
        <v>6793</v>
      </c>
      <c r="AW2223" s="11" t="s">
        <v>6793</v>
      </c>
      <c r="AX2223" s="11" t="s">
        <v>6793</v>
      </c>
      <c r="AY2223" s="11" t="s">
        <v>6793</v>
      </c>
      <c r="AZ2223" s="11" t="s">
        <v>6793</v>
      </c>
      <c r="BA2223" s="11" t="s">
        <v>6793</v>
      </c>
      <c r="BB2223" s="11" t="s">
        <v>6793</v>
      </c>
      <c r="BC2223" s="11" t="s">
        <v>6793</v>
      </c>
    </row>
    <row r="2224" spans="1:55" x14ac:dyDescent="0.15">
      <c r="A2224" s="13"/>
      <c r="B2224" s="13"/>
      <c r="C2224" s="7" t="s">
        <v>6306</v>
      </c>
      <c r="D2224" s="7" t="s">
        <v>6307</v>
      </c>
      <c r="E2224" s="7" t="s">
        <v>6305</v>
      </c>
      <c r="F2224" s="12">
        <v>3897.3</v>
      </c>
      <c r="G2224" s="9" t="s">
        <v>95</v>
      </c>
      <c r="H2224" s="11" t="s">
        <v>6793</v>
      </c>
      <c r="I2224" s="11" t="s">
        <v>6793</v>
      </c>
      <c r="J2224" s="11" t="s">
        <v>6793</v>
      </c>
      <c r="K2224" s="11" t="s">
        <v>6793</v>
      </c>
      <c r="L2224" s="11" t="s">
        <v>6793</v>
      </c>
      <c r="M2224" s="11" t="s">
        <v>6793</v>
      </c>
      <c r="N2224" s="11" t="s">
        <v>6793</v>
      </c>
      <c r="O2224" s="11" t="s">
        <v>6793</v>
      </c>
      <c r="P2224" s="11" t="s">
        <v>6793</v>
      </c>
      <c r="Q2224" s="11" t="s">
        <v>6793</v>
      </c>
      <c r="R2224" s="11" t="s">
        <v>6793</v>
      </c>
      <c r="S2224" s="11" t="s">
        <v>6793</v>
      </c>
      <c r="T2224" s="11" t="s">
        <v>6793</v>
      </c>
      <c r="U2224" s="11" t="s">
        <v>6793</v>
      </c>
      <c r="V2224" s="11" t="s">
        <v>6793</v>
      </c>
      <c r="W2224" s="11" t="s">
        <v>6793</v>
      </c>
      <c r="X2224" s="11" t="s">
        <v>6793</v>
      </c>
      <c r="Y2224" s="11" t="s">
        <v>6793</v>
      </c>
      <c r="Z2224" s="11" t="s">
        <v>6793</v>
      </c>
      <c r="AA2224" s="11" t="s">
        <v>6793</v>
      </c>
      <c r="AB2224" s="11" t="s">
        <v>6793</v>
      </c>
      <c r="AC2224" s="11" t="s">
        <v>6793</v>
      </c>
      <c r="AD2224" s="11" t="s">
        <v>6793</v>
      </c>
      <c r="AE2224" s="11" t="s">
        <v>6793</v>
      </c>
      <c r="AF2224" s="11" t="s">
        <v>6793</v>
      </c>
      <c r="AG2224" s="11" t="s">
        <v>6793</v>
      </c>
      <c r="AH2224" s="11" t="s">
        <v>6793</v>
      </c>
      <c r="AI2224" s="11" t="s">
        <v>6793</v>
      </c>
      <c r="AJ2224" s="11" t="s">
        <v>6793</v>
      </c>
      <c r="AK2224" s="11" t="s">
        <v>6793</v>
      </c>
      <c r="AL2224" s="11" t="s">
        <v>6793</v>
      </c>
      <c r="AM2224" s="11" t="s">
        <v>6793</v>
      </c>
      <c r="AN2224" s="11" t="s">
        <v>6793</v>
      </c>
      <c r="AO2224" s="11" t="s">
        <v>6793</v>
      </c>
      <c r="AP2224" s="11" t="s">
        <v>6793</v>
      </c>
      <c r="AQ2224" s="11" t="s">
        <v>6793</v>
      </c>
      <c r="AR2224" s="11" t="s">
        <v>6793</v>
      </c>
      <c r="AS2224" s="11" t="s">
        <v>6793</v>
      </c>
      <c r="AT2224" s="11" t="s">
        <v>6793</v>
      </c>
      <c r="AU2224" s="11" t="s">
        <v>6793</v>
      </c>
      <c r="AV2224" s="11" t="s">
        <v>6793</v>
      </c>
      <c r="AW2224" s="11" t="s">
        <v>6793</v>
      </c>
      <c r="AX2224" s="11" t="s">
        <v>6793</v>
      </c>
      <c r="AY2224" s="11" t="s">
        <v>6793</v>
      </c>
      <c r="AZ2224" s="11" t="s">
        <v>6793</v>
      </c>
      <c r="BA2224" s="11" t="s">
        <v>6793</v>
      </c>
      <c r="BB2224" s="11" t="s">
        <v>6793</v>
      </c>
      <c r="BC2224" s="11" t="s">
        <v>6793</v>
      </c>
    </row>
  </sheetData>
  <mergeCells count="8">
    <mergeCell ref="A3:A4"/>
    <mergeCell ref="B3:B4"/>
    <mergeCell ref="H3:H4"/>
    <mergeCell ref="C3:C4"/>
    <mergeCell ref="D3:D4"/>
    <mergeCell ref="E3:E4"/>
    <mergeCell ref="F3:F4"/>
    <mergeCell ref="G3:G4"/>
  </mergeCells>
  <phoneticPr fontId="3"/>
  <conditionalFormatting sqref="H5:BC2224">
    <cfRule type="cellIs" dxfId="1" priority="4" operator="lessThan">
      <formula>1000</formula>
    </cfRule>
  </conditionalFormatting>
  <conditionalFormatting sqref="A5:B2224">
    <cfRule type="notContainsBlanks" dxfId="0" priority="1">
      <formula>LEN(TRIM(A5))&gt;0</formula>
    </cfRule>
  </conditionalFormatting>
  <printOptions horizontalCentered="1"/>
  <pageMargins left="0.55118110236220474" right="0.15748031496062992" top="0.55118110236220474" bottom="0.35433070866141736" header="0.39370078740157483" footer="0.39370078740157483"/>
  <pageSetup paperSize="8" scale="57" fitToWidth="2" orientation="landscape" horizontalDpi="300" verticalDpi="300" r:id="rId1"/>
  <headerFooter>
    <oddHeader>&amp;R&amp;A</oddHeader>
  </headerFooter>
  <colBreaks count="1" manualBreakCount="1">
    <brk id="30" max="22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内服薬 外来 (院内)</vt:lpstr>
      <vt:lpstr>'内服薬 外来 (院内)'!Print_Titles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厚生労働省ネットワークシステム</cp:lastModifiedBy>
  <cp:lastPrinted>2016-10-13T09:58:51Z</cp:lastPrinted>
  <dcterms:created xsi:type="dcterms:W3CDTF">2016-02-04T00:05:02Z</dcterms:created>
  <dcterms:modified xsi:type="dcterms:W3CDTF">2016-10-14T00:08:45Z</dcterms:modified>
</cp:coreProperties>
</file>